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18-ქვედარგი-ანალიტიკა " sheetId="6" r:id="rId1"/>
    <sheet name="Sheet2" sheetId="5" state="hidden" r:id="rId2"/>
  </sheets>
  <definedNames>
    <definedName name="_xlnm._FilterDatabase" localSheetId="0" hidden="1">'2018-ქვედარგი-ანალიტიკა '!$A$3:$B$3951</definedName>
    <definedName name="_xlnm._FilterDatabase" localSheetId="1" hidden="1">Sheet2!$D$3954:$E$7905</definedName>
  </definedNames>
  <calcPr calcId="152511"/>
</workbook>
</file>

<file path=xl/calcChain.xml><?xml version="1.0" encoding="utf-8"?>
<calcChain xmlns="http://schemas.openxmlformats.org/spreadsheetml/2006/main">
  <c r="E3956" i="5" l="1"/>
  <c r="E3957" i="5"/>
  <c r="E3958" i="5"/>
  <c r="E3959" i="5"/>
  <c r="E3960" i="5"/>
  <c r="E3961" i="5"/>
  <c r="E3962" i="5"/>
  <c r="E3963" i="5"/>
  <c r="E3964" i="5"/>
  <c r="E3965" i="5"/>
  <c r="E3966" i="5"/>
  <c r="E3967" i="5"/>
  <c r="E3968" i="5"/>
  <c r="E3969" i="5"/>
  <c r="E3970" i="5"/>
  <c r="E3971" i="5"/>
  <c r="E3972" i="5"/>
  <c r="E3973" i="5"/>
  <c r="E3974" i="5"/>
  <c r="E3975" i="5"/>
  <c r="E3976" i="5"/>
  <c r="E3977" i="5"/>
  <c r="E3978" i="5"/>
  <c r="E3979" i="5"/>
  <c r="E3980" i="5"/>
  <c r="E3981" i="5"/>
  <c r="E3982" i="5"/>
  <c r="E3983" i="5"/>
  <c r="E3984" i="5"/>
  <c r="E3985" i="5"/>
  <c r="E3986" i="5"/>
  <c r="E3987" i="5"/>
  <c r="E3988" i="5"/>
  <c r="E3989" i="5"/>
  <c r="E3990" i="5"/>
  <c r="E3991" i="5"/>
  <c r="E3992" i="5"/>
  <c r="E3993" i="5"/>
  <c r="E3994" i="5"/>
  <c r="E3995" i="5"/>
  <c r="E3996" i="5"/>
  <c r="E3997" i="5"/>
  <c r="E3998" i="5"/>
  <c r="E3999" i="5"/>
  <c r="E4000" i="5"/>
  <c r="E4001" i="5"/>
  <c r="E4002" i="5"/>
  <c r="E4003" i="5"/>
  <c r="E4004" i="5"/>
  <c r="E4005" i="5"/>
  <c r="E4006" i="5"/>
  <c r="E4007" i="5"/>
  <c r="E4008" i="5"/>
  <c r="E4009" i="5"/>
  <c r="E4010" i="5"/>
  <c r="E4011" i="5"/>
  <c r="E4012" i="5"/>
  <c r="E4013" i="5"/>
  <c r="E4014" i="5"/>
  <c r="E4015" i="5"/>
  <c r="E4016" i="5"/>
  <c r="E4017" i="5"/>
  <c r="E4018" i="5"/>
  <c r="E4019" i="5"/>
  <c r="E4020" i="5"/>
  <c r="E4021" i="5"/>
  <c r="E4022" i="5"/>
  <c r="E4023" i="5"/>
  <c r="E4024" i="5"/>
  <c r="E4025" i="5"/>
  <c r="E4026" i="5"/>
  <c r="E4027" i="5"/>
  <c r="E4028" i="5"/>
  <c r="E4029" i="5"/>
  <c r="E4030" i="5"/>
  <c r="E4031" i="5"/>
  <c r="E4032" i="5"/>
  <c r="E4033" i="5"/>
  <c r="E4034" i="5"/>
  <c r="E4035" i="5"/>
  <c r="E4036" i="5"/>
  <c r="E4037" i="5"/>
  <c r="E4038" i="5"/>
  <c r="E4039" i="5"/>
  <c r="E4040" i="5"/>
  <c r="E4041" i="5"/>
  <c r="E4042" i="5"/>
  <c r="E4043" i="5"/>
  <c r="E4044" i="5"/>
  <c r="E4045" i="5"/>
  <c r="E4046" i="5"/>
  <c r="E4047" i="5"/>
  <c r="E4048" i="5"/>
  <c r="E4049" i="5"/>
  <c r="E4050" i="5"/>
  <c r="E4051" i="5"/>
  <c r="E4052" i="5"/>
  <c r="E4053" i="5"/>
  <c r="E4054" i="5"/>
  <c r="E4055" i="5"/>
  <c r="E4056" i="5"/>
  <c r="E4057" i="5"/>
  <c r="E4058" i="5"/>
  <c r="E4059" i="5"/>
  <c r="E4060" i="5"/>
  <c r="E4061" i="5"/>
  <c r="E4062" i="5"/>
  <c r="E4063" i="5"/>
  <c r="E4064" i="5"/>
  <c r="E4065" i="5"/>
  <c r="E4066" i="5"/>
  <c r="E4067" i="5"/>
  <c r="E4068" i="5"/>
  <c r="E4069" i="5"/>
  <c r="E4070" i="5"/>
  <c r="E4071" i="5"/>
  <c r="E4072" i="5"/>
  <c r="E4073" i="5"/>
  <c r="E4074" i="5"/>
  <c r="E4075" i="5"/>
  <c r="E4076" i="5"/>
  <c r="E4077" i="5"/>
  <c r="E4078" i="5"/>
  <c r="E4079" i="5"/>
  <c r="E4080" i="5"/>
  <c r="E4081" i="5"/>
  <c r="E4082" i="5"/>
  <c r="E4083" i="5"/>
  <c r="E4084" i="5"/>
  <c r="E4085" i="5"/>
  <c r="E4086" i="5"/>
  <c r="E4087" i="5"/>
  <c r="E4088" i="5"/>
  <c r="E4089" i="5"/>
  <c r="E4090" i="5"/>
  <c r="E4091" i="5"/>
  <c r="E4092" i="5"/>
  <c r="E4093" i="5"/>
  <c r="E4094" i="5"/>
  <c r="E4095" i="5"/>
  <c r="E4096" i="5"/>
  <c r="E4097" i="5"/>
  <c r="E4098" i="5"/>
  <c r="E4099" i="5"/>
  <c r="E4100" i="5"/>
  <c r="E4101" i="5"/>
  <c r="E4102" i="5"/>
  <c r="E4103" i="5"/>
  <c r="E4104" i="5"/>
  <c r="E4105" i="5"/>
  <c r="E4106" i="5"/>
  <c r="E4107" i="5"/>
  <c r="E4108" i="5"/>
  <c r="E4109" i="5"/>
  <c r="E4110" i="5"/>
  <c r="E4111" i="5"/>
  <c r="E4112" i="5"/>
  <c r="E4113" i="5"/>
  <c r="E4114" i="5"/>
  <c r="E4115" i="5"/>
  <c r="E4116" i="5"/>
  <c r="E4117" i="5"/>
  <c r="E4118" i="5"/>
  <c r="E4119" i="5"/>
  <c r="E4120" i="5"/>
  <c r="E4121" i="5"/>
  <c r="E4122" i="5"/>
  <c r="E4123" i="5"/>
  <c r="E4124" i="5"/>
  <c r="E4125" i="5"/>
  <c r="E4126" i="5"/>
  <c r="E4127" i="5"/>
  <c r="E4128" i="5"/>
  <c r="E4129" i="5"/>
  <c r="E4130" i="5"/>
  <c r="E4131" i="5"/>
  <c r="E4132" i="5"/>
  <c r="E4133" i="5"/>
  <c r="E4134" i="5"/>
  <c r="E4135" i="5"/>
  <c r="E4136" i="5"/>
  <c r="E4137" i="5"/>
  <c r="E4138" i="5"/>
  <c r="E4139" i="5"/>
  <c r="E4140" i="5"/>
  <c r="E4141" i="5"/>
  <c r="E4142" i="5"/>
  <c r="E4143" i="5"/>
  <c r="E4144" i="5"/>
  <c r="E4145" i="5"/>
  <c r="E4146" i="5"/>
  <c r="E4147" i="5"/>
  <c r="E4148" i="5"/>
  <c r="E4149" i="5"/>
  <c r="E4150" i="5"/>
  <c r="E4151" i="5"/>
  <c r="E4152" i="5"/>
  <c r="E4153" i="5"/>
  <c r="E4154" i="5"/>
  <c r="E4155" i="5"/>
  <c r="E4156" i="5"/>
  <c r="E4157" i="5"/>
  <c r="E4158" i="5"/>
  <c r="E4159" i="5"/>
  <c r="E4160" i="5"/>
  <c r="E4161" i="5"/>
  <c r="E4162" i="5"/>
  <c r="E4163" i="5"/>
  <c r="E4164" i="5"/>
  <c r="E4165" i="5"/>
  <c r="E4166" i="5"/>
  <c r="E4167" i="5"/>
  <c r="E4168" i="5"/>
  <c r="E4169" i="5"/>
  <c r="E4170" i="5"/>
  <c r="E4171" i="5"/>
  <c r="E4172" i="5"/>
  <c r="E4173" i="5"/>
  <c r="E4174" i="5"/>
  <c r="E4175" i="5"/>
  <c r="E4176" i="5"/>
  <c r="E4177" i="5"/>
  <c r="E4178" i="5"/>
  <c r="E4179" i="5"/>
  <c r="E4180" i="5"/>
  <c r="E4181" i="5"/>
  <c r="E4182" i="5"/>
  <c r="E4183" i="5"/>
  <c r="E4184" i="5"/>
  <c r="E4185" i="5"/>
  <c r="E4186" i="5"/>
  <c r="E4187" i="5"/>
  <c r="E4188" i="5"/>
  <c r="E4189" i="5"/>
  <c r="E4190" i="5"/>
  <c r="E4191" i="5"/>
  <c r="E4192" i="5"/>
  <c r="E4193" i="5"/>
  <c r="E4194" i="5"/>
  <c r="E4195" i="5"/>
  <c r="E4196" i="5"/>
  <c r="E4197" i="5"/>
  <c r="E4198" i="5"/>
  <c r="E4199" i="5"/>
  <c r="E4200" i="5"/>
  <c r="E4201" i="5"/>
  <c r="E4202" i="5"/>
  <c r="E4203" i="5"/>
  <c r="E4204" i="5"/>
  <c r="E4205" i="5"/>
  <c r="E4206" i="5"/>
  <c r="E4207" i="5"/>
  <c r="E4208" i="5"/>
  <c r="E4209" i="5"/>
  <c r="E4210" i="5"/>
  <c r="E4211" i="5"/>
  <c r="E4212" i="5"/>
  <c r="E4213" i="5"/>
  <c r="E4214" i="5"/>
  <c r="E4215" i="5"/>
  <c r="E4216" i="5"/>
  <c r="E4217" i="5"/>
  <c r="E4218" i="5"/>
  <c r="E4219" i="5"/>
  <c r="E4220" i="5"/>
  <c r="E4221" i="5"/>
  <c r="E4222" i="5"/>
  <c r="E4223" i="5"/>
  <c r="E4224" i="5"/>
  <c r="E4225" i="5"/>
  <c r="E4226" i="5"/>
  <c r="E4227" i="5"/>
  <c r="E4228" i="5"/>
  <c r="E4229" i="5"/>
  <c r="E4230" i="5"/>
  <c r="E4231" i="5"/>
  <c r="E4232" i="5"/>
  <c r="E4233" i="5"/>
  <c r="E4234" i="5"/>
  <c r="E4235" i="5"/>
  <c r="E4236" i="5"/>
  <c r="E4237" i="5"/>
  <c r="E4238" i="5"/>
  <c r="E4239" i="5"/>
  <c r="E4240" i="5"/>
  <c r="E4241" i="5"/>
  <c r="E4242" i="5"/>
  <c r="E4243" i="5"/>
  <c r="E4244" i="5"/>
  <c r="E4245" i="5"/>
  <c r="E4246" i="5"/>
  <c r="E4247" i="5"/>
  <c r="E4248" i="5"/>
  <c r="E4249" i="5"/>
  <c r="E4250" i="5"/>
  <c r="E4251" i="5"/>
  <c r="E4252" i="5"/>
  <c r="E4253" i="5"/>
  <c r="E4254" i="5"/>
  <c r="E4255" i="5"/>
  <c r="E4256" i="5"/>
  <c r="E4257" i="5"/>
  <c r="E4258" i="5"/>
  <c r="E4259" i="5"/>
  <c r="E4260" i="5"/>
  <c r="E4261" i="5"/>
  <c r="E4262" i="5"/>
  <c r="E4263" i="5"/>
  <c r="E4264" i="5"/>
  <c r="E4265" i="5"/>
  <c r="E4266" i="5"/>
  <c r="E4267" i="5"/>
  <c r="E4268" i="5"/>
  <c r="E4269" i="5"/>
  <c r="E4270" i="5"/>
  <c r="E4271" i="5"/>
  <c r="E4272" i="5"/>
  <c r="E4273" i="5"/>
  <c r="E4274" i="5"/>
  <c r="E4275" i="5"/>
  <c r="E4276" i="5"/>
  <c r="E4277" i="5"/>
  <c r="E4278" i="5"/>
  <c r="E4279" i="5"/>
  <c r="E4280" i="5"/>
  <c r="E4281" i="5"/>
  <c r="E4282" i="5"/>
  <c r="E4283" i="5"/>
  <c r="E4284" i="5"/>
  <c r="E4285" i="5"/>
  <c r="E4286" i="5"/>
  <c r="E4287" i="5"/>
  <c r="E4288" i="5"/>
  <c r="E4289" i="5"/>
  <c r="E4290" i="5"/>
  <c r="E4291" i="5"/>
  <c r="E4292" i="5"/>
  <c r="E4293" i="5"/>
  <c r="E4294" i="5"/>
  <c r="E4295" i="5"/>
  <c r="E4296" i="5"/>
  <c r="E4297" i="5"/>
  <c r="E4298" i="5"/>
  <c r="E4299" i="5"/>
  <c r="E4300" i="5"/>
  <c r="E4301" i="5"/>
  <c r="E4302" i="5"/>
  <c r="E4303" i="5"/>
  <c r="E4304" i="5"/>
  <c r="E4305" i="5"/>
  <c r="E4306" i="5"/>
  <c r="E4307" i="5"/>
  <c r="E4308" i="5"/>
  <c r="E4309" i="5"/>
  <c r="E4310" i="5"/>
  <c r="E4311" i="5"/>
  <c r="E4312" i="5"/>
  <c r="E4313" i="5"/>
  <c r="E4314" i="5"/>
  <c r="E4315" i="5"/>
  <c r="E4316" i="5"/>
  <c r="E4317" i="5"/>
  <c r="E4318" i="5"/>
  <c r="E4319" i="5"/>
  <c r="E4320" i="5"/>
  <c r="E4321" i="5"/>
  <c r="E4322" i="5"/>
  <c r="E4323" i="5"/>
  <c r="E4324" i="5"/>
  <c r="E4325" i="5"/>
  <c r="E4326" i="5"/>
  <c r="E4327" i="5"/>
  <c r="E4328" i="5"/>
  <c r="E4329" i="5"/>
  <c r="E4330" i="5"/>
  <c r="E4331" i="5"/>
  <c r="E4332" i="5"/>
  <c r="E4333" i="5"/>
  <c r="E4334" i="5"/>
  <c r="E4335" i="5"/>
  <c r="E4336" i="5"/>
  <c r="E4337" i="5"/>
  <c r="E4338" i="5"/>
  <c r="E4339" i="5"/>
  <c r="E4340" i="5"/>
  <c r="E4341" i="5"/>
  <c r="E4342" i="5"/>
  <c r="E4343" i="5"/>
  <c r="E4344" i="5"/>
  <c r="E4345" i="5"/>
  <c r="E4346" i="5"/>
  <c r="E4347" i="5"/>
  <c r="E4348" i="5"/>
  <c r="E4349" i="5"/>
  <c r="E4350" i="5"/>
  <c r="E4351" i="5"/>
  <c r="E4352" i="5"/>
  <c r="E4353" i="5"/>
  <c r="E4354" i="5"/>
  <c r="E4355" i="5"/>
  <c r="E4356" i="5"/>
  <c r="E4357" i="5"/>
  <c r="E4358" i="5"/>
  <c r="E4359" i="5"/>
  <c r="E4360" i="5"/>
  <c r="E4361" i="5"/>
  <c r="E4362" i="5"/>
  <c r="E4363" i="5"/>
  <c r="E4364" i="5"/>
  <c r="E4365" i="5"/>
  <c r="E4366" i="5"/>
  <c r="E4367" i="5"/>
  <c r="E4368" i="5"/>
  <c r="E4369" i="5"/>
  <c r="E4370" i="5"/>
  <c r="E4371" i="5"/>
  <c r="E4372" i="5"/>
  <c r="E4373" i="5"/>
  <c r="E4374" i="5"/>
  <c r="E4375" i="5"/>
  <c r="E4376" i="5"/>
  <c r="E4377" i="5"/>
  <c r="E4378" i="5"/>
  <c r="E4379" i="5"/>
  <c r="E4380" i="5"/>
  <c r="E4381" i="5"/>
  <c r="E4382" i="5"/>
  <c r="E4383" i="5"/>
  <c r="E4384" i="5"/>
  <c r="E4385" i="5"/>
  <c r="E4386" i="5"/>
  <c r="E4387" i="5"/>
  <c r="E4388" i="5"/>
  <c r="E4389" i="5"/>
  <c r="E4390" i="5"/>
  <c r="E4391" i="5"/>
  <c r="E4392" i="5"/>
  <c r="E4393" i="5"/>
  <c r="E4394" i="5"/>
  <c r="E4395" i="5"/>
  <c r="E4396" i="5"/>
  <c r="E4397" i="5"/>
  <c r="E4398" i="5"/>
  <c r="E4399" i="5"/>
  <c r="E4400" i="5"/>
  <c r="E4401" i="5"/>
  <c r="E4402" i="5"/>
  <c r="E4403" i="5"/>
  <c r="E4404" i="5"/>
  <c r="E4405" i="5"/>
  <c r="E4406" i="5"/>
  <c r="E4407" i="5"/>
  <c r="E4408" i="5"/>
  <c r="E4409" i="5"/>
  <c r="E4410" i="5"/>
  <c r="E4411" i="5"/>
  <c r="E4412" i="5"/>
  <c r="E4413" i="5"/>
  <c r="E4414" i="5"/>
  <c r="E4415" i="5"/>
  <c r="E4416" i="5"/>
  <c r="E4417" i="5"/>
  <c r="E4418" i="5"/>
  <c r="E4419" i="5"/>
  <c r="E4420" i="5"/>
  <c r="E4421" i="5"/>
  <c r="E4422" i="5"/>
  <c r="E4423" i="5"/>
  <c r="E4424" i="5"/>
  <c r="E4425" i="5"/>
  <c r="E4426" i="5"/>
  <c r="E4427" i="5"/>
  <c r="E4428" i="5"/>
  <c r="E4429" i="5"/>
  <c r="E4430" i="5"/>
  <c r="E4431" i="5"/>
  <c r="E4432" i="5"/>
  <c r="E4433" i="5"/>
  <c r="E4434" i="5"/>
  <c r="E4435" i="5"/>
  <c r="E4436" i="5"/>
  <c r="E4437" i="5"/>
  <c r="E4438" i="5"/>
  <c r="E4439" i="5"/>
  <c r="E4440" i="5"/>
  <c r="E4441" i="5"/>
  <c r="E4442" i="5"/>
  <c r="E4443" i="5"/>
  <c r="E4444" i="5"/>
  <c r="E4445" i="5"/>
  <c r="E4446" i="5"/>
  <c r="E4447" i="5"/>
  <c r="E4448" i="5"/>
  <c r="E4449" i="5"/>
  <c r="E4450" i="5"/>
  <c r="E4451" i="5"/>
  <c r="E4452" i="5"/>
  <c r="E4453" i="5"/>
  <c r="E4454" i="5"/>
  <c r="E4455" i="5"/>
  <c r="E4456" i="5"/>
  <c r="E4457" i="5"/>
  <c r="E4458" i="5"/>
  <c r="E4459" i="5"/>
  <c r="E4460" i="5"/>
  <c r="E4461" i="5"/>
  <c r="E4462" i="5"/>
  <c r="E4463" i="5"/>
  <c r="E4464" i="5"/>
  <c r="E4465" i="5"/>
  <c r="E4466" i="5"/>
  <c r="E4467" i="5"/>
  <c r="E4468" i="5"/>
  <c r="E4469" i="5"/>
  <c r="E4470" i="5"/>
  <c r="E4471" i="5"/>
  <c r="E4472" i="5"/>
  <c r="E4473" i="5"/>
  <c r="E4474" i="5"/>
  <c r="E4475" i="5"/>
  <c r="E4476" i="5"/>
  <c r="E4477" i="5"/>
  <c r="E4478" i="5"/>
  <c r="E4479" i="5"/>
  <c r="E4480" i="5"/>
  <c r="E4481" i="5"/>
  <c r="E4482" i="5"/>
  <c r="E4483" i="5"/>
  <c r="E4484" i="5"/>
  <c r="E4485" i="5"/>
  <c r="E4486" i="5"/>
  <c r="E4487" i="5"/>
  <c r="E4488" i="5"/>
  <c r="E4489" i="5"/>
  <c r="E4490" i="5"/>
  <c r="E4491" i="5"/>
  <c r="E4492" i="5"/>
  <c r="E4493" i="5"/>
  <c r="E4494" i="5"/>
  <c r="E4495" i="5"/>
  <c r="E4496" i="5"/>
  <c r="E4497" i="5"/>
  <c r="E4498" i="5"/>
  <c r="E4499" i="5"/>
  <c r="E4500" i="5"/>
  <c r="E4501" i="5"/>
  <c r="E4502" i="5"/>
  <c r="E4503" i="5"/>
  <c r="E4504" i="5"/>
  <c r="E4505" i="5"/>
  <c r="E4506" i="5"/>
  <c r="E4507" i="5"/>
  <c r="E4508" i="5"/>
  <c r="E4509" i="5"/>
  <c r="E4510" i="5"/>
  <c r="E4511" i="5"/>
  <c r="E4512" i="5"/>
  <c r="E4513" i="5"/>
  <c r="E4514" i="5"/>
  <c r="E4515" i="5"/>
  <c r="E4516" i="5"/>
  <c r="E4517" i="5"/>
  <c r="E4518" i="5"/>
  <c r="E4519" i="5"/>
  <c r="E4520" i="5"/>
  <c r="E4521" i="5"/>
  <c r="E4522" i="5"/>
  <c r="E4523" i="5"/>
  <c r="E4524" i="5"/>
  <c r="E4525" i="5"/>
  <c r="E4526" i="5"/>
  <c r="E4527" i="5"/>
  <c r="E4528" i="5"/>
  <c r="E4529" i="5"/>
  <c r="E4530" i="5"/>
  <c r="E4531" i="5"/>
  <c r="E4532" i="5"/>
  <c r="E4533" i="5"/>
  <c r="E4534" i="5"/>
  <c r="E4535" i="5"/>
  <c r="E4536" i="5"/>
  <c r="E4537" i="5"/>
  <c r="E4538" i="5"/>
  <c r="E4539" i="5"/>
  <c r="E4540" i="5"/>
  <c r="E4541" i="5"/>
  <c r="E4542" i="5"/>
  <c r="E4543" i="5"/>
  <c r="E4544" i="5"/>
  <c r="E4545" i="5"/>
  <c r="E4546" i="5"/>
  <c r="E4547" i="5"/>
  <c r="E4548" i="5"/>
  <c r="E4549" i="5"/>
  <c r="E4550" i="5"/>
  <c r="E4551" i="5"/>
  <c r="E4552" i="5"/>
  <c r="E4553" i="5"/>
  <c r="E4554" i="5"/>
  <c r="E4555" i="5"/>
  <c r="E4556" i="5"/>
  <c r="E4557" i="5"/>
  <c r="E4558" i="5"/>
  <c r="E4559" i="5"/>
  <c r="E4560" i="5"/>
  <c r="E4561" i="5"/>
  <c r="E4562" i="5"/>
  <c r="E4563" i="5"/>
  <c r="E4564" i="5"/>
  <c r="E4565" i="5"/>
  <c r="E4566" i="5"/>
  <c r="E4567" i="5"/>
  <c r="E4568" i="5"/>
  <c r="E4569" i="5"/>
  <c r="E4570" i="5"/>
  <c r="E4571" i="5"/>
  <c r="E4572" i="5"/>
  <c r="E4573" i="5"/>
  <c r="E4574" i="5"/>
  <c r="E4575" i="5"/>
  <c r="E4576" i="5"/>
  <c r="E4577" i="5"/>
  <c r="E4578" i="5"/>
  <c r="E4579" i="5"/>
  <c r="E4580" i="5"/>
  <c r="E4581" i="5"/>
  <c r="E4582" i="5"/>
  <c r="E4583" i="5"/>
  <c r="E4584" i="5"/>
  <c r="E4585" i="5"/>
  <c r="E4586" i="5"/>
  <c r="E4587" i="5"/>
  <c r="E4588" i="5"/>
  <c r="E4589" i="5"/>
  <c r="E4590" i="5"/>
  <c r="E4591" i="5"/>
  <c r="E4592" i="5"/>
  <c r="E4593" i="5"/>
  <c r="E4594" i="5"/>
  <c r="E4595" i="5"/>
  <c r="E4596" i="5"/>
  <c r="E4597" i="5"/>
  <c r="E4598" i="5"/>
  <c r="E4599" i="5"/>
  <c r="E4600" i="5"/>
  <c r="E4601" i="5"/>
  <c r="E4602" i="5"/>
  <c r="E4603" i="5"/>
  <c r="E4604" i="5"/>
  <c r="E4605" i="5"/>
  <c r="E4606" i="5"/>
  <c r="E4607" i="5"/>
  <c r="E4608" i="5"/>
  <c r="E4609" i="5"/>
  <c r="E4610" i="5"/>
  <c r="E4611" i="5"/>
  <c r="E4612" i="5"/>
  <c r="E4613" i="5"/>
  <c r="E4614" i="5"/>
  <c r="E4615" i="5"/>
  <c r="E4616" i="5"/>
  <c r="E4617" i="5"/>
  <c r="E4618" i="5"/>
  <c r="E4619" i="5"/>
  <c r="E4620" i="5"/>
  <c r="E4621" i="5"/>
  <c r="E4622" i="5"/>
  <c r="E4623" i="5"/>
  <c r="E4624" i="5"/>
  <c r="E4625" i="5"/>
  <c r="E4626" i="5"/>
  <c r="E4627" i="5"/>
  <c r="E4628" i="5"/>
  <c r="E4629" i="5"/>
  <c r="E4630" i="5"/>
  <c r="E4631" i="5"/>
  <c r="E4632" i="5"/>
  <c r="E4633" i="5"/>
  <c r="E4634" i="5"/>
  <c r="E4635" i="5"/>
  <c r="E4636" i="5"/>
  <c r="E4637" i="5"/>
  <c r="E4638" i="5"/>
  <c r="E4639" i="5"/>
  <c r="E4640" i="5"/>
  <c r="E4641" i="5"/>
  <c r="E4642" i="5"/>
  <c r="E4643" i="5"/>
  <c r="E4644" i="5"/>
  <c r="E4645" i="5"/>
  <c r="E4646" i="5"/>
  <c r="E4647" i="5"/>
  <c r="E4648" i="5"/>
  <c r="E4649" i="5"/>
  <c r="E4650" i="5"/>
  <c r="E4651" i="5"/>
  <c r="E4652" i="5"/>
  <c r="E4653" i="5"/>
  <c r="E4654" i="5"/>
  <c r="E4655" i="5"/>
  <c r="E4656" i="5"/>
  <c r="E4657" i="5"/>
  <c r="E4658" i="5"/>
  <c r="E4659" i="5"/>
  <c r="E4660" i="5"/>
  <c r="E4661" i="5"/>
  <c r="E4662" i="5"/>
  <c r="E4663" i="5"/>
  <c r="E4664" i="5"/>
  <c r="E4665" i="5"/>
  <c r="E4666" i="5"/>
  <c r="E4667" i="5"/>
  <c r="E4668" i="5"/>
  <c r="E4669" i="5"/>
  <c r="E4670" i="5"/>
  <c r="E4671" i="5"/>
  <c r="E4672" i="5"/>
  <c r="E4673" i="5"/>
  <c r="E4674" i="5"/>
  <c r="E4675" i="5"/>
  <c r="E4676" i="5"/>
  <c r="E4677" i="5"/>
  <c r="E4678" i="5"/>
  <c r="E4679" i="5"/>
  <c r="E4680" i="5"/>
  <c r="E4681" i="5"/>
  <c r="E4682" i="5"/>
  <c r="E4683" i="5"/>
  <c r="E4684" i="5"/>
  <c r="E4685" i="5"/>
  <c r="E4686" i="5"/>
  <c r="E4687" i="5"/>
  <c r="E4688" i="5"/>
  <c r="E4689" i="5"/>
  <c r="E4690" i="5"/>
  <c r="E4691" i="5"/>
  <c r="E4692" i="5"/>
  <c r="E4693" i="5"/>
  <c r="E4694" i="5"/>
  <c r="E4695" i="5"/>
  <c r="E4696" i="5"/>
  <c r="E4697" i="5"/>
  <c r="E4698" i="5"/>
  <c r="E4699" i="5"/>
  <c r="E4700" i="5"/>
  <c r="E4701" i="5"/>
  <c r="E4702" i="5"/>
  <c r="E4703" i="5"/>
  <c r="E4704" i="5"/>
  <c r="E4705" i="5"/>
  <c r="E4706" i="5"/>
  <c r="E4707" i="5"/>
  <c r="E4708" i="5"/>
  <c r="E4709" i="5"/>
  <c r="E4710" i="5"/>
  <c r="E4711" i="5"/>
  <c r="E4712" i="5"/>
  <c r="E4713" i="5"/>
  <c r="E4714" i="5"/>
  <c r="E4715" i="5"/>
  <c r="E4716" i="5"/>
  <c r="E4717" i="5"/>
  <c r="E4718" i="5"/>
  <c r="E4719" i="5"/>
  <c r="E4720" i="5"/>
  <c r="E4721" i="5"/>
  <c r="E4722" i="5"/>
  <c r="E4723" i="5"/>
  <c r="E4724" i="5"/>
  <c r="E4725" i="5"/>
  <c r="E4726" i="5"/>
  <c r="E4727" i="5"/>
  <c r="E4728" i="5"/>
  <c r="E4729" i="5"/>
  <c r="E4730" i="5"/>
  <c r="E4731" i="5"/>
  <c r="E4732" i="5"/>
  <c r="E4733" i="5"/>
  <c r="E4734" i="5"/>
  <c r="E4735" i="5"/>
  <c r="E4736" i="5"/>
  <c r="E4737" i="5"/>
  <c r="E4738" i="5"/>
  <c r="E4739" i="5"/>
  <c r="E4740" i="5"/>
  <c r="E4741" i="5"/>
  <c r="E4742" i="5"/>
  <c r="E4743" i="5"/>
  <c r="E4744" i="5"/>
  <c r="E4745" i="5"/>
  <c r="E4746" i="5"/>
  <c r="E4747" i="5"/>
  <c r="E4748" i="5"/>
  <c r="E4749" i="5"/>
  <c r="E4750" i="5"/>
  <c r="E4751" i="5"/>
  <c r="E4752" i="5"/>
  <c r="E4753" i="5"/>
  <c r="E4754" i="5"/>
  <c r="E4755" i="5"/>
  <c r="E4756" i="5"/>
  <c r="E4757" i="5"/>
  <c r="E4758" i="5"/>
  <c r="E4759" i="5"/>
  <c r="E4760" i="5"/>
  <c r="E4761" i="5"/>
  <c r="E4762" i="5"/>
  <c r="E4763" i="5"/>
  <c r="E4764" i="5"/>
  <c r="E4765" i="5"/>
  <c r="E4766" i="5"/>
  <c r="E4767" i="5"/>
  <c r="E4768" i="5"/>
  <c r="E4769" i="5"/>
  <c r="E4770" i="5"/>
  <c r="E4771" i="5"/>
  <c r="E4772" i="5"/>
  <c r="E4773" i="5"/>
  <c r="E4774" i="5"/>
  <c r="E4775" i="5"/>
  <c r="E4776" i="5"/>
  <c r="E4777" i="5"/>
  <c r="E4778" i="5"/>
  <c r="E4779" i="5"/>
  <c r="E4780" i="5"/>
  <c r="E4781" i="5"/>
  <c r="E4782" i="5"/>
  <c r="E4783" i="5"/>
  <c r="E4784" i="5"/>
  <c r="E4785" i="5"/>
  <c r="E4786" i="5"/>
  <c r="E4787" i="5"/>
  <c r="E4788" i="5"/>
  <c r="E4789" i="5"/>
  <c r="E4790" i="5"/>
  <c r="E4791" i="5"/>
  <c r="E4792" i="5"/>
  <c r="E4793" i="5"/>
  <c r="E4794" i="5"/>
  <c r="E4795" i="5"/>
  <c r="E4796" i="5"/>
  <c r="E4797" i="5"/>
  <c r="E4798" i="5"/>
  <c r="E4799" i="5"/>
  <c r="E4800" i="5"/>
  <c r="E4801" i="5"/>
  <c r="E4802" i="5"/>
  <c r="E4803" i="5"/>
  <c r="E4804" i="5"/>
  <c r="E4805" i="5"/>
  <c r="E4806" i="5"/>
  <c r="E4807" i="5"/>
  <c r="E4808" i="5"/>
  <c r="E4809" i="5"/>
  <c r="E4810" i="5"/>
  <c r="E4811" i="5"/>
  <c r="E4812" i="5"/>
  <c r="E4813" i="5"/>
  <c r="E4814" i="5"/>
  <c r="E4815" i="5"/>
  <c r="E4816" i="5"/>
  <c r="E4817" i="5"/>
  <c r="E4818" i="5"/>
  <c r="E4819" i="5"/>
  <c r="E4820" i="5"/>
  <c r="E4821" i="5"/>
  <c r="E4822" i="5"/>
  <c r="E4823" i="5"/>
  <c r="E4824" i="5"/>
  <c r="E4825" i="5"/>
  <c r="E4826" i="5"/>
  <c r="E4827" i="5"/>
  <c r="E4828" i="5"/>
  <c r="E4829" i="5"/>
  <c r="E4830" i="5"/>
  <c r="E4831" i="5"/>
  <c r="E4832" i="5"/>
  <c r="E4833" i="5"/>
  <c r="E4834" i="5"/>
  <c r="E4835" i="5"/>
  <c r="E4836" i="5"/>
  <c r="E4837" i="5"/>
  <c r="E4838" i="5"/>
  <c r="E4839" i="5"/>
  <c r="E4840" i="5"/>
  <c r="E4841" i="5"/>
  <c r="E4842" i="5"/>
  <c r="E4843" i="5"/>
  <c r="E4844" i="5"/>
  <c r="E4845" i="5"/>
  <c r="E4846" i="5"/>
  <c r="E4847" i="5"/>
  <c r="E4848" i="5"/>
  <c r="E4849" i="5"/>
  <c r="E4850" i="5"/>
  <c r="E4851" i="5"/>
  <c r="E4852" i="5"/>
  <c r="E4853" i="5"/>
  <c r="E4854" i="5"/>
  <c r="E4855" i="5"/>
  <c r="E4856" i="5"/>
  <c r="E4857" i="5"/>
  <c r="E4858" i="5"/>
  <c r="E4859" i="5"/>
  <c r="E4860" i="5"/>
  <c r="E4861" i="5"/>
  <c r="E4862" i="5"/>
  <c r="E4863" i="5"/>
  <c r="E4864" i="5"/>
  <c r="E4865" i="5"/>
  <c r="E4866" i="5"/>
  <c r="E4867" i="5"/>
  <c r="E4868" i="5"/>
  <c r="E4869" i="5"/>
  <c r="E4870" i="5"/>
  <c r="E4871" i="5"/>
  <c r="E4872" i="5"/>
  <c r="E4873" i="5"/>
  <c r="E4874" i="5"/>
  <c r="E4875" i="5"/>
  <c r="E4876" i="5"/>
  <c r="E4877" i="5"/>
  <c r="E4878" i="5"/>
  <c r="E4879" i="5"/>
  <c r="E4880" i="5"/>
  <c r="E4881" i="5"/>
  <c r="E4882" i="5"/>
  <c r="E4883" i="5"/>
  <c r="E4884" i="5"/>
  <c r="E4885" i="5"/>
  <c r="E4886" i="5"/>
  <c r="E4887" i="5"/>
  <c r="E4888" i="5"/>
  <c r="E4889" i="5"/>
  <c r="E4890" i="5"/>
  <c r="E4891" i="5"/>
  <c r="E4892" i="5"/>
  <c r="E4893" i="5"/>
  <c r="E4894" i="5"/>
  <c r="E4895" i="5"/>
  <c r="E4896" i="5"/>
  <c r="E4897" i="5"/>
  <c r="E4898" i="5"/>
  <c r="E4899" i="5"/>
  <c r="E4900" i="5"/>
  <c r="E4901" i="5"/>
  <c r="E4902" i="5"/>
  <c r="E4903" i="5"/>
  <c r="E4904" i="5"/>
  <c r="E4905" i="5"/>
  <c r="E4906" i="5"/>
  <c r="E4907" i="5"/>
  <c r="E4908" i="5"/>
  <c r="E4909" i="5"/>
  <c r="E4910" i="5"/>
  <c r="E4911" i="5"/>
  <c r="E4912" i="5"/>
  <c r="E4913" i="5"/>
  <c r="E4914" i="5"/>
  <c r="E4915" i="5"/>
  <c r="E4916" i="5"/>
  <c r="E4917" i="5"/>
  <c r="E4918" i="5"/>
  <c r="E4919" i="5"/>
  <c r="E4920" i="5"/>
  <c r="E4921" i="5"/>
  <c r="E4922" i="5"/>
  <c r="E4923" i="5"/>
  <c r="E4924" i="5"/>
  <c r="E4925" i="5"/>
  <c r="E4926" i="5"/>
  <c r="E4927" i="5"/>
  <c r="E4928" i="5"/>
  <c r="E4929" i="5"/>
  <c r="E4930" i="5"/>
  <c r="E4931" i="5"/>
  <c r="E4932" i="5"/>
  <c r="E4933" i="5"/>
  <c r="E4934" i="5"/>
  <c r="E4935" i="5"/>
  <c r="E4936" i="5"/>
  <c r="E4937" i="5"/>
  <c r="E4938" i="5"/>
  <c r="E4939" i="5"/>
  <c r="E4940" i="5"/>
  <c r="E4941" i="5"/>
  <c r="E4942" i="5"/>
  <c r="E4943" i="5"/>
  <c r="E4944" i="5"/>
  <c r="E4945" i="5"/>
  <c r="E4946" i="5"/>
  <c r="E4947" i="5"/>
  <c r="E4948" i="5"/>
  <c r="E4949" i="5"/>
  <c r="E4950" i="5"/>
  <c r="E4951" i="5"/>
  <c r="E4952" i="5"/>
  <c r="E4953" i="5"/>
  <c r="E4954" i="5"/>
  <c r="E4955" i="5"/>
  <c r="E4956" i="5"/>
  <c r="E4957" i="5"/>
  <c r="E4958" i="5"/>
  <c r="E4959" i="5"/>
  <c r="E4960" i="5"/>
  <c r="E4961" i="5"/>
  <c r="E4962" i="5"/>
  <c r="E4963" i="5"/>
  <c r="E4964" i="5"/>
  <c r="E4965" i="5"/>
  <c r="E4966" i="5"/>
  <c r="E4967" i="5"/>
  <c r="E4968" i="5"/>
  <c r="E4969" i="5"/>
  <c r="E4970" i="5"/>
  <c r="E4971" i="5"/>
  <c r="E4972" i="5"/>
  <c r="E4973" i="5"/>
  <c r="E4974" i="5"/>
  <c r="E4975" i="5"/>
  <c r="E4976" i="5"/>
  <c r="E4977" i="5"/>
  <c r="E4978" i="5"/>
  <c r="E4979" i="5"/>
  <c r="E4980" i="5"/>
  <c r="E4981" i="5"/>
  <c r="E4982" i="5"/>
  <c r="E4983" i="5"/>
  <c r="E4984" i="5"/>
  <c r="E4985" i="5"/>
  <c r="E4986" i="5"/>
  <c r="E4987" i="5"/>
  <c r="E4988" i="5"/>
  <c r="E4989" i="5"/>
  <c r="E4990" i="5"/>
  <c r="E4991" i="5"/>
  <c r="E4992" i="5"/>
  <c r="E4993" i="5"/>
  <c r="E4994" i="5"/>
  <c r="E4995" i="5"/>
  <c r="E4996" i="5"/>
  <c r="E4997" i="5"/>
  <c r="E4998" i="5"/>
  <c r="E4999" i="5"/>
  <c r="E5000" i="5"/>
  <c r="E5001" i="5"/>
  <c r="E5002" i="5"/>
  <c r="E5003" i="5"/>
  <c r="E5004" i="5"/>
  <c r="E5005" i="5"/>
  <c r="E5006" i="5"/>
  <c r="E5007" i="5"/>
  <c r="E5008" i="5"/>
  <c r="E5009" i="5"/>
  <c r="E5010" i="5"/>
  <c r="E5011" i="5"/>
  <c r="E5012" i="5"/>
  <c r="E5013" i="5"/>
  <c r="E5014" i="5"/>
  <c r="E5015" i="5"/>
  <c r="E5016" i="5"/>
  <c r="E5017" i="5"/>
  <c r="E5018" i="5"/>
  <c r="E5019" i="5"/>
  <c r="E5020" i="5"/>
  <c r="E5021" i="5"/>
  <c r="E5022" i="5"/>
  <c r="E5023" i="5"/>
  <c r="E5024" i="5"/>
  <c r="E5025" i="5"/>
  <c r="E5026" i="5"/>
  <c r="E5027" i="5"/>
  <c r="E5028" i="5"/>
  <c r="E5029" i="5"/>
  <c r="E5030" i="5"/>
  <c r="E5031" i="5"/>
  <c r="E5032" i="5"/>
  <c r="E5033" i="5"/>
  <c r="E5034" i="5"/>
  <c r="E5035" i="5"/>
  <c r="E5036" i="5"/>
  <c r="E5037" i="5"/>
  <c r="E5038" i="5"/>
  <c r="E5039" i="5"/>
  <c r="E5040" i="5"/>
  <c r="E5041" i="5"/>
  <c r="E5042" i="5"/>
  <c r="E5043" i="5"/>
  <c r="E5044" i="5"/>
  <c r="E5045" i="5"/>
  <c r="E5046" i="5"/>
  <c r="E5047" i="5"/>
  <c r="E5048" i="5"/>
  <c r="E5049" i="5"/>
  <c r="E5050" i="5"/>
  <c r="E5051" i="5"/>
  <c r="E5052" i="5"/>
  <c r="E5053" i="5"/>
  <c r="E5054" i="5"/>
  <c r="E5055" i="5"/>
  <c r="E5056" i="5"/>
  <c r="E5057" i="5"/>
  <c r="E5058" i="5"/>
  <c r="E5059" i="5"/>
  <c r="E5060" i="5"/>
  <c r="E5061" i="5"/>
  <c r="E5062" i="5"/>
  <c r="E5063" i="5"/>
  <c r="E5064" i="5"/>
  <c r="E5065" i="5"/>
  <c r="E5066" i="5"/>
  <c r="E5067" i="5"/>
  <c r="E5068" i="5"/>
  <c r="E5069" i="5"/>
  <c r="E5070" i="5"/>
  <c r="E5071" i="5"/>
  <c r="E5072" i="5"/>
  <c r="E5073" i="5"/>
  <c r="E5074" i="5"/>
  <c r="E5075" i="5"/>
  <c r="E5076" i="5"/>
  <c r="E5077" i="5"/>
  <c r="E5078" i="5"/>
  <c r="E5079" i="5"/>
  <c r="E5080" i="5"/>
  <c r="E5081" i="5"/>
  <c r="E5082" i="5"/>
  <c r="E5083" i="5"/>
  <c r="E5084" i="5"/>
  <c r="E5085" i="5"/>
  <c r="E5086" i="5"/>
  <c r="E5087" i="5"/>
  <c r="E5088" i="5"/>
  <c r="E5089" i="5"/>
  <c r="E5090" i="5"/>
  <c r="E5091" i="5"/>
  <c r="E5092" i="5"/>
  <c r="E5093" i="5"/>
  <c r="E5094" i="5"/>
  <c r="E5095" i="5"/>
  <c r="E5096" i="5"/>
  <c r="E5097" i="5"/>
  <c r="E5098" i="5"/>
  <c r="E5099" i="5"/>
  <c r="E5100" i="5"/>
  <c r="E5101" i="5"/>
  <c r="E5102" i="5"/>
  <c r="E5103" i="5"/>
  <c r="E5104" i="5"/>
  <c r="E5105" i="5"/>
  <c r="E5106" i="5"/>
  <c r="E5107" i="5"/>
  <c r="E5108" i="5"/>
  <c r="E5109" i="5"/>
  <c r="E5110" i="5"/>
  <c r="E5111" i="5"/>
  <c r="E5112" i="5"/>
  <c r="E5113" i="5"/>
  <c r="E5114" i="5"/>
  <c r="E5115" i="5"/>
  <c r="E5116" i="5"/>
  <c r="E5117" i="5"/>
  <c r="E5118" i="5"/>
  <c r="E5119" i="5"/>
  <c r="E5120" i="5"/>
  <c r="E5121" i="5"/>
  <c r="E5122" i="5"/>
  <c r="E5123" i="5"/>
  <c r="E5124" i="5"/>
  <c r="E5125" i="5"/>
  <c r="E5126" i="5"/>
  <c r="E5127" i="5"/>
  <c r="E5128" i="5"/>
  <c r="E5129" i="5"/>
  <c r="E5130" i="5"/>
  <c r="E5131" i="5"/>
  <c r="E5132" i="5"/>
  <c r="E5133" i="5"/>
  <c r="E5134" i="5"/>
  <c r="E5135" i="5"/>
  <c r="E5136" i="5"/>
  <c r="E5137" i="5"/>
  <c r="E5138" i="5"/>
  <c r="E5139" i="5"/>
  <c r="E5140" i="5"/>
  <c r="E5141" i="5"/>
  <c r="E5142" i="5"/>
  <c r="E5143" i="5"/>
  <c r="E5144" i="5"/>
  <c r="E5145" i="5"/>
  <c r="E5146" i="5"/>
  <c r="E5147" i="5"/>
  <c r="E5148" i="5"/>
  <c r="E5149" i="5"/>
  <c r="E5150" i="5"/>
  <c r="E5151" i="5"/>
  <c r="E5152" i="5"/>
  <c r="E5153" i="5"/>
  <c r="E5154" i="5"/>
  <c r="E5155" i="5"/>
  <c r="E5156" i="5"/>
  <c r="E5157" i="5"/>
  <c r="E5158" i="5"/>
  <c r="E5159" i="5"/>
  <c r="E5160" i="5"/>
  <c r="E5161" i="5"/>
  <c r="E5162" i="5"/>
  <c r="E5163" i="5"/>
  <c r="E5164" i="5"/>
  <c r="E5165" i="5"/>
  <c r="E5166" i="5"/>
  <c r="E5167" i="5"/>
  <c r="E5168" i="5"/>
  <c r="E5169" i="5"/>
  <c r="E5170" i="5"/>
  <c r="E5171" i="5"/>
  <c r="E5172" i="5"/>
  <c r="E5173" i="5"/>
  <c r="E5174" i="5"/>
  <c r="E5175" i="5"/>
  <c r="E5176" i="5"/>
  <c r="E5177" i="5"/>
  <c r="E5178" i="5"/>
  <c r="E5179" i="5"/>
  <c r="E5180" i="5"/>
  <c r="E5181" i="5"/>
  <c r="E5182" i="5"/>
  <c r="E5183" i="5"/>
  <c r="E5184" i="5"/>
  <c r="E5185" i="5"/>
  <c r="E5186" i="5"/>
  <c r="E5187" i="5"/>
  <c r="E5188" i="5"/>
  <c r="E5189" i="5"/>
  <c r="E5190" i="5"/>
  <c r="E5191" i="5"/>
  <c r="E5192" i="5"/>
  <c r="E5193" i="5"/>
  <c r="E5194" i="5"/>
  <c r="E5195" i="5"/>
  <c r="E5196" i="5"/>
  <c r="E5197" i="5"/>
  <c r="E5198" i="5"/>
  <c r="E5199" i="5"/>
  <c r="E5200" i="5"/>
  <c r="E5201" i="5"/>
  <c r="E5202" i="5"/>
  <c r="E5203" i="5"/>
  <c r="E5204" i="5"/>
  <c r="E5205" i="5"/>
  <c r="E5206" i="5"/>
  <c r="E5207" i="5"/>
  <c r="E5208" i="5"/>
  <c r="E5209" i="5"/>
  <c r="E5210" i="5"/>
  <c r="E5211" i="5"/>
  <c r="E5212" i="5"/>
  <c r="E5213" i="5"/>
  <c r="E5214" i="5"/>
  <c r="E5215" i="5"/>
  <c r="E5216" i="5"/>
  <c r="E5217" i="5"/>
  <c r="E5218" i="5"/>
  <c r="E5219" i="5"/>
  <c r="E5220" i="5"/>
  <c r="E5221" i="5"/>
  <c r="E5222" i="5"/>
  <c r="E5223" i="5"/>
  <c r="E5224" i="5"/>
  <c r="E5225" i="5"/>
  <c r="E5226" i="5"/>
  <c r="E5227" i="5"/>
  <c r="E5228" i="5"/>
  <c r="E5229" i="5"/>
  <c r="E5230" i="5"/>
  <c r="E5231" i="5"/>
  <c r="E5232" i="5"/>
  <c r="E5233" i="5"/>
  <c r="E5234" i="5"/>
  <c r="E5235" i="5"/>
  <c r="E5236" i="5"/>
  <c r="E5237" i="5"/>
  <c r="E5238" i="5"/>
  <c r="E5239" i="5"/>
  <c r="E5240" i="5"/>
  <c r="E5241" i="5"/>
  <c r="E5242" i="5"/>
  <c r="E5243" i="5"/>
  <c r="E5244" i="5"/>
  <c r="E5245" i="5"/>
  <c r="E5246" i="5"/>
  <c r="E5247" i="5"/>
  <c r="E5248" i="5"/>
  <c r="E5249" i="5"/>
  <c r="E5250" i="5"/>
  <c r="E5251" i="5"/>
  <c r="E5252" i="5"/>
  <c r="E5253" i="5"/>
  <c r="E5254" i="5"/>
  <c r="E5255" i="5"/>
  <c r="E5256" i="5"/>
  <c r="E5257" i="5"/>
  <c r="E5258" i="5"/>
  <c r="E5259" i="5"/>
  <c r="E5260" i="5"/>
  <c r="E5261" i="5"/>
  <c r="E5262" i="5"/>
  <c r="E5263" i="5"/>
  <c r="E5264" i="5"/>
  <c r="E5265" i="5"/>
  <c r="E5266" i="5"/>
  <c r="E5267" i="5"/>
  <c r="E5268" i="5"/>
  <c r="E5269" i="5"/>
  <c r="E5270" i="5"/>
  <c r="E5271" i="5"/>
  <c r="E5272" i="5"/>
  <c r="E5273" i="5"/>
  <c r="E5274" i="5"/>
  <c r="E5275" i="5"/>
  <c r="E5276" i="5"/>
  <c r="E5277" i="5"/>
  <c r="E5278" i="5"/>
  <c r="E5279" i="5"/>
  <c r="E5280" i="5"/>
  <c r="E5281" i="5"/>
  <c r="E5282" i="5"/>
  <c r="E5283" i="5"/>
  <c r="E5284" i="5"/>
  <c r="E5285" i="5"/>
  <c r="E5286" i="5"/>
  <c r="E5287" i="5"/>
  <c r="E5288" i="5"/>
  <c r="E5289" i="5"/>
  <c r="E5290" i="5"/>
  <c r="E5291" i="5"/>
  <c r="E5292" i="5"/>
  <c r="E5293" i="5"/>
  <c r="E5294" i="5"/>
  <c r="E5295" i="5"/>
  <c r="E5296" i="5"/>
  <c r="E5297" i="5"/>
  <c r="E5298" i="5"/>
  <c r="E5299" i="5"/>
  <c r="E5300" i="5"/>
  <c r="E5301" i="5"/>
  <c r="E5302" i="5"/>
  <c r="E5303" i="5"/>
  <c r="E5304" i="5"/>
  <c r="E5305" i="5"/>
  <c r="E5306" i="5"/>
  <c r="E5307" i="5"/>
  <c r="E5308" i="5"/>
  <c r="E5309" i="5"/>
  <c r="E5310" i="5"/>
  <c r="E5311" i="5"/>
  <c r="E5312" i="5"/>
  <c r="E5313" i="5"/>
  <c r="E5314" i="5"/>
  <c r="E5315" i="5"/>
  <c r="E5316" i="5"/>
  <c r="E5317" i="5"/>
  <c r="E5318" i="5"/>
  <c r="E5319" i="5"/>
  <c r="E5320" i="5"/>
  <c r="E5321" i="5"/>
  <c r="E5322" i="5"/>
  <c r="E5323" i="5"/>
  <c r="E5324" i="5"/>
  <c r="E5325" i="5"/>
  <c r="E5326" i="5"/>
  <c r="E5327" i="5"/>
  <c r="E5328" i="5"/>
  <c r="E5329" i="5"/>
  <c r="E5330" i="5"/>
  <c r="E5331" i="5"/>
  <c r="E5332" i="5"/>
  <c r="E5333" i="5"/>
  <c r="E5334" i="5"/>
  <c r="E5335" i="5"/>
  <c r="E5336" i="5"/>
  <c r="E5337" i="5"/>
  <c r="E5338" i="5"/>
  <c r="E5339" i="5"/>
  <c r="E5340" i="5"/>
  <c r="E5341" i="5"/>
  <c r="E5342" i="5"/>
  <c r="E5343" i="5"/>
  <c r="E5344" i="5"/>
  <c r="E5345" i="5"/>
  <c r="E5346" i="5"/>
  <c r="E5347" i="5"/>
  <c r="E5348" i="5"/>
  <c r="E5349" i="5"/>
  <c r="E5350" i="5"/>
  <c r="E5351" i="5"/>
  <c r="E5352" i="5"/>
  <c r="E5353" i="5"/>
  <c r="E5354" i="5"/>
  <c r="E5355" i="5"/>
  <c r="E5356" i="5"/>
  <c r="E5357" i="5"/>
  <c r="E5358" i="5"/>
  <c r="E5359" i="5"/>
  <c r="E5360" i="5"/>
  <c r="E5361" i="5"/>
  <c r="E5362" i="5"/>
  <c r="E5363" i="5"/>
  <c r="E5364" i="5"/>
  <c r="E5365" i="5"/>
  <c r="E5366" i="5"/>
  <c r="E5367" i="5"/>
  <c r="E5368" i="5"/>
  <c r="E5369" i="5"/>
  <c r="E5370" i="5"/>
  <c r="E5371" i="5"/>
  <c r="E5372" i="5"/>
  <c r="E5373" i="5"/>
  <c r="E5374" i="5"/>
  <c r="E5375" i="5"/>
  <c r="E5376" i="5"/>
  <c r="E5377" i="5"/>
  <c r="E5378" i="5"/>
  <c r="E5379" i="5"/>
  <c r="E5380" i="5"/>
  <c r="E5381" i="5"/>
  <c r="E5382" i="5"/>
  <c r="E5383" i="5"/>
  <c r="E5384" i="5"/>
  <c r="E5385" i="5"/>
  <c r="E5386" i="5"/>
  <c r="E5387" i="5"/>
  <c r="E5388" i="5"/>
  <c r="E5389" i="5"/>
  <c r="E5390" i="5"/>
  <c r="E5391" i="5"/>
  <c r="E5392" i="5"/>
  <c r="E5393" i="5"/>
  <c r="E5394" i="5"/>
  <c r="E5395" i="5"/>
  <c r="E5396" i="5"/>
  <c r="E5397" i="5"/>
  <c r="E5398" i="5"/>
  <c r="E5399" i="5"/>
  <c r="E5400" i="5"/>
  <c r="E5401" i="5"/>
  <c r="E5402" i="5"/>
  <c r="E5403" i="5"/>
  <c r="E5404" i="5"/>
  <c r="E5405" i="5"/>
  <c r="E5406" i="5"/>
  <c r="E5407" i="5"/>
  <c r="E5408" i="5"/>
  <c r="E5409" i="5"/>
  <c r="E5410" i="5"/>
  <c r="E5411" i="5"/>
  <c r="E5412" i="5"/>
  <c r="E5413" i="5"/>
  <c r="E5414" i="5"/>
  <c r="E5415" i="5"/>
  <c r="E5416" i="5"/>
  <c r="E5417" i="5"/>
  <c r="E5418" i="5"/>
  <c r="E5419" i="5"/>
  <c r="E5420" i="5"/>
  <c r="E5421" i="5"/>
  <c r="E5422" i="5"/>
  <c r="E5423" i="5"/>
  <c r="E5424" i="5"/>
  <c r="E5425" i="5"/>
  <c r="E5426" i="5"/>
  <c r="E5427" i="5"/>
  <c r="E5428" i="5"/>
  <c r="E5429" i="5"/>
  <c r="E5430" i="5"/>
  <c r="E5431" i="5"/>
  <c r="E5432" i="5"/>
  <c r="E5433" i="5"/>
  <c r="E5434" i="5"/>
  <c r="E5435" i="5"/>
  <c r="E5436" i="5"/>
  <c r="E5437" i="5"/>
  <c r="E5438" i="5"/>
  <c r="E5439" i="5"/>
  <c r="E5440" i="5"/>
  <c r="E5441" i="5"/>
  <c r="E5442" i="5"/>
  <c r="E5443" i="5"/>
  <c r="E5444" i="5"/>
  <c r="E5445" i="5"/>
  <c r="E5446" i="5"/>
  <c r="E5447" i="5"/>
  <c r="E5448" i="5"/>
  <c r="E5449" i="5"/>
  <c r="E5450" i="5"/>
  <c r="E5451" i="5"/>
  <c r="E5452" i="5"/>
  <c r="E5453" i="5"/>
  <c r="E5454" i="5"/>
  <c r="E5455" i="5"/>
  <c r="E5456" i="5"/>
  <c r="E5457" i="5"/>
  <c r="E5458" i="5"/>
  <c r="E5459" i="5"/>
  <c r="E5460" i="5"/>
  <c r="E5461" i="5"/>
  <c r="E5462" i="5"/>
  <c r="E5463" i="5"/>
  <c r="E5464" i="5"/>
  <c r="E5465" i="5"/>
  <c r="E5466" i="5"/>
  <c r="E5467" i="5"/>
  <c r="E5468" i="5"/>
  <c r="E5469" i="5"/>
  <c r="E5470" i="5"/>
  <c r="E5471" i="5"/>
  <c r="E5472" i="5"/>
  <c r="E5473" i="5"/>
  <c r="E5474" i="5"/>
  <c r="E5475" i="5"/>
  <c r="E5476" i="5"/>
  <c r="E5477" i="5"/>
  <c r="E5478" i="5"/>
  <c r="E5479" i="5"/>
  <c r="E5480" i="5"/>
  <c r="E5481" i="5"/>
  <c r="E5482" i="5"/>
  <c r="E5483" i="5"/>
  <c r="E5484" i="5"/>
  <c r="E5485" i="5"/>
  <c r="E5486" i="5"/>
  <c r="E5487" i="5"/>
  <c r="E5488" i="5"/>
  <c r="E5489" i="5"/>
  <c r="E5490" i="5"/>
  <c r="E5491" i="5"/>
  <c r="E5492" i="5"/>
  <c r="E5493" i="5"/>
  <c r="E5494" i="5"/>
  <c r="E5495" i="5"/>
  <c r="E5496" i="5"/>
  <c r="E5497" i="5"/>
  <c r="E5498" i="5"/>
  <c r="E5499" i="5"/>
  <c r="E5500" i="5"/>
  <c r="E5501" i="5"/>
  <c r="E5502" i="5"/>
  <c r="E5503" i="5"/>
  <c r="E5504" i="5"/>
  <c r="E5505" i="5"/>
  <c r="E5506" i="5"/>
  <c r="E5507" i="5"/>
  <c r="E5508" i="5"/>
  <c r="E5509" i="5"/>
  <c r="E5510" i="5"/>
  <c r="E5511" i="5"/>
  <c r="E5512" i="5"/>
  <c r="E5513" i="5"/>
  <c r="E5514" i="5"/>
  <c r="E5515" i="5"/>
  <c r="E5516" i="5"/>
  <c r="E5517" i="5"/>
  <c r="E5518" i="5"/>
  <c r="E5519" i="5"/>
  <c r="E5520" i="5"/>
  <c r="E5521" i="5"/>
  <c r="E5522" i="5"/>
  <c r="E5523" i="5"/>
  <c r="E5524" i="5"/>
  <c r="E5525" i="5"/>
  <c r="E5526" i="5"/>
  <c r="E5527" i="5"/>
  <c r="E5528" i="5"/>
  <c r="E5529" i="5"/>
  <c r="E5530" i="5"/>
  <c r="E5531" i="5"/>
  <c r="E5532" i="5"/>
  <c r="E5533" i="5"/>
  <c r="E5534" i="5"/>
  <c r="E5535" i="5"/>
  <c r="E5536" i="5"/>
  <c r="E5537" i="5"/>
  <c r="E5538" i="5"/>
  <c r="E5539" i="5"/>
  <c r="E5540" i="5"/>
  <c r="E5541" i="5"/>
  <c r="E5542" i="5"/>
  <c r="E5543" i="5"/>
  <c r="E5544" i="5"/>
  <c r="E5545" i="5"/>
  <c r="E5546" i="5"/>
  <c r="E5547" i="5"/>
  <c r="E5548" i="5"/>
  <c r="E5549" i="5"/>
  <c r="E5550" i="5"/>
  <c r="E5551" i="5"/>
  <c r="E5552" i="5"/>
  <c r="E5553" i="5"/>
  <c r="E5554" i="5"/>
  <c r="E5555" i="5"/>
  <c r="E5556" i="5"/>
  <c r="E5557" i="5"/>
  <c r="E5558" i="5"/>
  <c r="E5559" i="5"/>
  <c r="E5560" i="5"/>
  <c r="E5561" i="5"/>
  <c r="E5562" i="5"/>
  <c r="E5563" i="5"/>
  <c r="E5564" i="5"/>
  <c r="E5565" i="5"/>
  <c r="E5566" i="5"/>
  <c r="E5567" i="5"/>
  <c r="E5568" i="5"/>
  <c r="E5569" i="5"/>
  <c r="E5570" i="5"/>
  <c r="E5571" i="5"/>
  <c r="E5572" i="5"/>
  <c r="E5573" i="5"/>
  <c r="E5574" i="5"/>
  <c r="E5575" i="5"/>
  <c r="E5576" i="5"/>
  <c r="E5577" i="5"/>
  <c r="E5578" i="5"/>
  <c r="E5579" i="5"/>
  <c r="E5580" i="5"/>
  <c r="E5581" i="5"/>
  <c r="E5582" i="5"/>
  <c r="E5583" i="5"/>
  <c r="E5584" i="5"/>
  <c r="E5585" i="5"/>
  <c r="E5586" i="5"/>
  <c r="E5587" i="5"/>
  <c r="E5588" i="5"/>
  <c r="E5589" i="5"/>
  <c r="E5590" i="5"/>
  <c r="E5591" i="5"/>
  <c r="E5592" i="5"/>
  <c r="E5593" i="5"/>
  <c r="E5594" i="5"/>
  <c r="E5595" i="5"/>
  <c r="E5596" i="5"/>
  <c r="E5597" i="5"/>
  <c r="E5598" i="5"/>
  <c r="E5599" i="5"/>
  <c r="E5600" i="5"/>
  <c r="E5601" i="5"/>
  <c r="E5602" i="5"/>
  <c r="E5603" i="5"/>
  <c r="E5604" i="5"/>
  <c r="E5605" i="5"/>
  <c r="E5606" i="5"/>
  <c r="E5607" i="5"/>
  <c r="E5608" i="5"/>
  <c r="E5609" i="5"/>
  <c r="E5610" i="5"/>
  <c r="E5611" i="5"/>
  <c r="E5612" i="5"/>
  <c r="E5613" i="5"/>
  <c r="E5614" i="5"/>
  <c r="E5615" i="5"/>
  <c r="E5616" i="5"/>
  <c r="E5617" i="5"/>
  <c r="E5618" i="5"/>
  <c r="E5619" i="5"/>
  <c r="E5620" i="5"/>
  <c r="E5621" i="5"/>
  <c r="E5622" i="5"/>
  <c r="E5623" i="5"/>
  <c r="E5624" i="5"/>
  <c r="E5625" i="5"/>
  <c r="E5626" i="5"/>
  <c r="E5627" i="5"/>
  <c r="E5628" i="5"/>
  <c r="E5629" i="5"/>
  <c r="E5630" i="5"/>
  <c r="E5631" i="5"/>
  <c r="E5632" i="5"/>
  <c r="E5633" i="5"/>
  <c r="E5634" i="5"/>
  <c r="E5635" i="5"/>
  <c r="E5636" i="5"/>
  <c r="E5637" i="5"/>
  <c r="E5638" i="5"/>
  <c r="E5639" i="5"/>
  <c r="E5640" i="5"/>
  <c r="E5641" i="5"/>
  <c r="E5642" i="5"/>
  <c r="E5643" i="5"/>
  <c r="E5644" i="5"/>
  <c r="E5645" i="5"/>
  <c r="E5646" i="5"/>
  <c r="E5647" i="5"/>
  <c r="E5648" i="5"/>
  <c r="E5649" i="5"/>
  <c r="E5650" i="5"/>
  <c r="E5651" i="5"/>
  <c r="E5652" i="5"/>
  <c r="E5653" i="5"/>
  <c r="E5654" i="5"/>
  <c r="E5655" i="5"/>
  <c r="E5656" i="5"/>
  <c r="E5657" i="5"/>
  <c r="E5658" i="5"/>
  <c r="E5659" i="5"/>
  <c r="E5660" i="5"/>
  <c r="E5661" i="5"/>
  <c r="E5662" i="5"/>
  <c r="E5663" i="5"/>
  <c r="E5664" i="5"/>
  <c r="E5665" i="5"/>
  <c r="E5666" i="5"/>
  <c r="E5667" i="5"/>
  <c r="E5668" i="5"/>
  <c r="E5669" i="5"/>
  <c r="E5670" i="5"/>
  <c r="E5671" i="5"/>
  <c r="E5672" i="5"/>
  <c r="E5673" i="5"/>
  <c r="E5674" i="5"/>
  <c r="E5675" i="5"/>
  <c r="E5676" i="5"/>
  <c r="E5677" i="5"/>
  <c r="E5678" i="5"/>
  <c r="E5679" i="5"/>
  <c r="E5680" i="5"/>
  <c r="E5681" i="5"/>
  <c r="E5682" i="5"/>
  <c r="E5683" i="5"/>
  <c r="E5684" i="5"/>
  <c r="E5685" i="5"/>
  <c r="E5686" i="5"/>
  <c r="E5687" i="5"/>
  <c r="E5688" i="5"/>
  <c r="E5689" i="5"/>
  <c r="E5690" i="5"/>
  <c r="E5691" i="5"/>
  <c r="E5692" i="5"/>
  <c r="E5693" i="5"/>
  <c r="E5694" i="5"/>
  <c r="E5695" i="5"/>
  <c r="E5696" i="5"/>
  <c r="E5697" i="5"/>
  <c r="E5698" i="5"/>
  <c r="E5699" i="5"/>
  <c r="E5700" i="5"/>
  <c r="E5701" i="5"/>
  <c r="E5702" i="5"/>
  <c r="E5703" i="5"/>
  <c r="E5704" i="5"/>
  <c r="E5705" i="5"/>
  <c r="E5706" i="5"/>
  <c r="E5707" i="5"/>
  <c r="E5708" i="5"/>
  <c r="E5709" i="5"/>
  <c r="E5710" i="5"/>
  <c r="E5711" i="5"/>
  <c r="E5712" i="5"/>
  <c r="E5713" i="5"/>
  <c r="E5714" i="5"/>
  <c r="E5715" i="5"/>
  <c r="E5716" i="5"/>
  <c r="E5717" i="5"/>
  <c r="E5718" i="5"/>
  <c r="E5719" i="5"/>
  <c r="E5720" i="5"/>
  <c r="E5721" i="5"/>
  <c r="E5722" i="5"/>
  <c r="E5723" i="5"/>
  <c r="E5724" i="5"/>
  <c r="E5725" i="5"/>
  <c r="E5726" i="5"/>
  <c r="E5727" i="5"/>
  <c r="E5728" i="5"/>
  <c r="E5729" i="5"/>
  <c r="E5730" i="5"/>
  <c r="E5731" i="5"/>
  <c r="E5732" i="5"/>
  <c r="E5733" i="5"/>
  <c r="E5734" i="5"/>
  <c r="E5735" i="5"/>
  <c r="E5736" i="5"/>
  <c r="E5737" i="5"/>
  <c r="E5738" i="5"/>
  <c r="E5739" i="5"/>
  <c r="E5740" i="5"/>
  <c r="E5741" i="5"/>
  <c r="E5742" i="5"/>
  <c r="E5743" i="5"/>
  <c r="E5744" i="5"/>
  <c r="E5745" i="5"/>
  <c r="E5746" i="5"/>
  <c r="E5747" i="5"/>
  <c r="E5748" i="5"/>
  <c r="E5749" i="5"/>
  <c r="E5750" i="5"/>
  <c r="E5751" i="5"/>
  <c r="E5752" i="5"/>
  <c r="E5753" i="5"/>
  <c r="E5754" i="5"/>
  <c r="E5755" i="5"/>
  <c r="E5756" i="5"/>
  <c r="E5757" i="5"/>
  <c r="E5758" i="5"/>
  <c r="E5759" i="5"/>
  <c r="E5760" i="5"/>
  <c r="E5761" i="5"/>
  <c r="E5762" i="5"/>
  <c r="E5763" i="5"/>
  <c r="E5764" i="5"/>
  <c r="E5765" i="5"/>
  <c r="E5766" i="5"/>
  <c r="E5767" i="5"/>
  <c r="E5768" i="5"/>
  <c r="E5769" i="5"/>
  <c r="E5770" i="5"/>
  <c r="E5771" i="5"/>
  <c r="E5772" i="5"/>
  <c r="E5773" i="5"/>
  <c r="E5774" i="5"/>
  <c r="E5775" i="5"/>
  <c r="E5776" i="5"/>
  <c r="E5777" i="5"/>
  <c r="E5778" i="5"/>
  <c r="E5779" i="5"/>
  <c r="E5780" i="5"/>
  <c r="E5781" i="5"/>
  <c r="E5782" i="5"/>
  <c r="E5783" i="5"/>
  <c r="E5784" i="5"/>
  <c r="E5785" i="5"/>
  <c r="E5786" i="5"/>
  <c r="E5787" i="5"/>
  <c r="E5788" i="5"/>
  <c r="E5789" i="5"/>
  <c r="E5790" i="5"/>
  <c r="E5791" i="5"/>
  <c r="E5792" i="5"/>
  <c r="E5793" i="5"/>
  <c r="E5794" i="5"/>
  <c r="E5795" i="5"/>
  <c r="E5796" i="5"/>
  <c r="E5797" i="5"/>
  <c r="E5798" i="5"/>
  <c r="E5799" i="5"/>
  <c r="E5800" i="5"/>
  <c r="E5801" i="5"/>
  <c r="E5802" i="5"/>
  <c r="E5803" i="5"/>
  <c r="E5804" i="5"/>
  <c r="E5805" i="5"/>
  <c r="E5806" i="5"/>
  <c r="E5807" i="5"/>
  <c r="E5808" i="5"/>
  <c r="E5809" i="5"/>
  <c r="E5810" i="5"/>
  <c r="E5811" i="5"/>
  <c r="E5812" i="5"/>
  <c r="E5813" i="5"/>
  <c r="E5814" i="5"/>
  <c r="E5815" i="5"/>
  <c r="E5816" i="5"/>
  <c r="E5817" i="5"/>
  <c r="E5818" i="5"/>
  <c r="E5819" i="5"/>
  <c r="E5820" i="5"/>
  <c r="E5821" i="5"/>
  <c r="E5822" i="5"/>
  <c r="E5823" i="5"/>
  <c r="E5824" i="5"/>
  <c r="E5825" i="5"/>
  <c r="E5826" i="5"/>
  <c r="E5827" i="5"/>
  <c r="E5828" i="5"/>
  <c r="E5829" i="5"/>
  <c r="E5830" i="5"/>
  <c r="E5831" i="5"/>
  <c r="E5832" i="5"/>
  <c r="E5833" i="5"/>
  <c r="E5834" i="5"/>
  <c r="E5835" i="5"/>
  <c r="E5836" i="5"/>
  <c r="E5837" i="5"/>
  <c r="E5838" i="5"/>
  <c r="E5839" i="5"/>
  <c r="E5840" i="5"/>
  <c r="E5841" i="5"/>
  <c r="E5842" i="5"/>
  <c r="E5843" i="5"/>
  <c r="E5844" i="5"/>
  <c r="E5845" i="5"/>
  <c r="E5846" i="5"/>
  <c r="E5847" i="5"/>
  <c r="E5848" i="5"/>
  <c r="E5849" i="5"/>
  <c r="E5850" i="5"/>
  <c r="E5851" i="5"/>
  <c r="E5852" i="5"/>
  <c r="E5853" i="5"/>
  <c r="E5854" i="5"/>
  <c r="E5855" i="5"/>
  <c r="E5856" i="5"/>
  <c r="E5857" i="5"/>
  <c r="E5858" i="5"/>
  <c r="E5859" i="5"/>
  <c r="E5860" i="5"/>
  <c r="E5861" i="5"/>
  <c r="E5862" i="5"/>
  <c r="E5863" i="5"/>
  <c r="E5864" i="5"/>
  <c r="E5865" i="5"/>
  <c r="E5866" i="5"/>
  <c r="E5867" i="5"/>
  <c r="E5868" i="5"/>
  <c r="E5869" i="5"/>
  <c r="E5870" i="5"/>
  <c r="E5871" i="5"/>
  <c r="E5872" i="5"/>
  <c r="E5873" i="5"/>
  <c r="E5874" i="5"/>
  <c r="E5875" i="5"/>
  <c r="E5876" i="5"/>
  <c r="E5877" i="5"/>
  <c r="E5878" i="5"/>
  <c r="E5879" i="5"/>
  <c r="E5880" i="5"/>
  <c r="E5881" i="5"/>
  <c r="E5882" i="5"/>
  <c r="E5883" i="5"/>
  <c r="E5884" i="5"/>
  <c r="E5885" i="5"/>
  <c r="E5886" i="5"/>
  <c r="E5887" i="5"/>
  <c r="E5888" i="5"/>
  <c r="E5889" i="5"/>
  <c r="E5890" i="5"/>
  <c r="E5891" i="5"/>
  <c r="E5892" i="5"/>
  <c r="E5893" i="5"/>
  <c r="E5894" i="5"/>
  <c r="E5895" i="5"/>
  <c r="E5896" i="5"/>
  <c r="E5897" i="5"/>
  <c r="E5898" i="5"/>
  <c r="E5899" i="5"/>
  <c r="E5900" i="5"/>
  <c r="E5901" i="5"/>
  <c r="E5902" i="5"/>
  <c r="E5903" i="5"/>
  <c r="E5904" i="5"/>
  <c r="E5905" i="5"/>
  <c r="E5906" i="5"/>
  <c r="E5907" i="5"/>
  <c r="E5908" i="5"/>
  <c r="E5909" i="5"/>
  <c r="E5910" i="5"/>
  <c r="E5911" i="5"/>
  <c r="E5912" i="5"/>
  <c r="E5913" i="5"/>
  <c r="E5914" i="5"/>
  <c r="E5915" i="5"/>
  <c r="E5916" i="5"/>
  <c r="E5917" i="5"/>
  <c r="E5918" i="5"/>
  <c r="E5919" i="5"/>
  <c r="E5920" i="5"/>
  <c r="E5921" i="5"/>
  <c r="E5922" i="5"/>
  <c r="E5923" i="5"/>
  <c r="E5924" i="5"/>
  <c r="E5925" i="5"/>
  <c r="E5926" i="5"/>
  <c r="E5927" i="5"/>
  <c r="E5928" i="5"/>
  <c r="E5929" i="5"/>
  <c r="E5930" i="5"/>
  <c r="E5931" i="5"/>
  <c r="E5932" i="5"/>
  <c r="E5933" i="5"/>
  <c r="E5934" i="5"/>
  <c r="E5935" i="5"/>
  <c r="E5936" i="5"/>
  <c r="E5937" i="5"/>
  <c r="E5938" i="5"/>
  <c r="E5939" i="5"/>
  <c r="E5940" i="5"/>
  <c r="E5941" i="5"/>
  <c r="E5942" i="5"/>
  <c r="E5943" i="5"/>
  <c r="E5944" i="5"/>
  <c r="E5945" i="5"/>
  <c r="E5946" i="5"/>
  <c r="E5947" i="5"/>
  <c r="E5948" i="5"/>
  <c r="E5949" i="5"/>
  <c r="E5950" i="5"/>
  <c r="E5951" i="5"/>
  <c r="E5952" i="5"/>
  <c r="E5953" i="5"/>
  <c r="E5954" i="5"/>
  <c r="E5955" i="5"/>
  <c r="E5956" i="5"/>
  <c r="E5957" i="5"/>
  <c r="E5958" i="5"/>
  <c r="E5959" i="5"/>
  <c r="E5960" i="5"/>
  <c r="E5961" i="5"/>
  <c r="E5962" i="5"/>
  <c r="E5963" i="5"/>
  <c r="E5964" i="5"/>
  <c r="E5965" i="5"/>
  <c r="E5966" i="5"/>
  <c r="E5967" i="5"/>
  <c r="E5968" i="5"/>
  <c r="E5969" i="5"/>
  <c r="E5970" i="5"/>
  <c r="E5971" i="5"/>
  <c r="E5972" i="5"/>
  <c r="E5973" i="5"/>
  <c r="E5974" i="5"/>
  <c r="E5975" i="5"/>
  <c r="E5976" i="5"/>
  <c r="E5977" i="5"/>
  <c r="E5978" i="5"/>
  <c r="E5979" i="5"/>
  <c r="E5980" i="5"/>
  <c r="E5981" i="5"/>
  <c r="E5982" i="5"/>
  <c r="E5983" i="5"/>
  <c r="E5984" i="5"/>
  <c r="E5985" i="5"/>
  <c r="E5986" i="5"/>
  <c r="E5987" i="5"/>
  <c r="E5988" i="5"/>
  <c r="E5989" i="5"/>
  <c r="E5990" i="5"/>
  <c r="E5991" i="5"/>
  <c r="E5992" i="5"/>
  <c r="E5993" i="5"/>
  <c r="E5994" i="5"/>
  <c r="E5995" i="5"/>
  <c r="E5996" i="5"/>
  <c r="E5997" i="5"/>
  <c r="E5998" i="5"/>
  <c r="E5999" i="5"/>
  <c r="E6000" i="5"/>
  <c r="E6001" i="5"/>
  <c r="E6002" i="5"/>
  <c r="E6003" i="5"/>
  <c r="E6004" i="5"/>
  <c r="E6005" i="5"/>
  <c r="E6006" i="5"/>
  <c r="E6007" i="5"/>
  <c r="E6008" i="5"/>
  <c r="E6009" i="5"/>
  <c r="E6010" i="5"/>
  <c r="E6011" i="5"/>
  <c r="E6012" i="5"/>
  <c r="E6013" i="5"/>
  <c r="E6014" i="5"/>
  <c r="E6015" i="5"/>
  <c r="E6016" i="5"/>
  <c r="E6017" i="5"/>
  <c r="E6018" i="5"/>
  <c r="E6019" i="5"/>
  <c r="E6020" i="5"/>
  <c r="E6021" i="5"/>
  <c r="E6022" i="5"/>
  <c r="E6023" i="5"/>
  <c r="E6024" i="5"/>
  <c r="E6025" i="5"/>
  <c r="E6026" i="5"/>
  <c r="E6027" i="5"/>
  <c r="E6028" i="5"/>
  <c r="E6029" i="5"/>
  <c r="E6030" i="5"/>
  <c r="E6031" i="5"/>
  <c r="E6032" i="5"/>
  <c r="E6033" i="5"/>
  <c r="E6034" i="5"/>
  <c r="E6035" i="5"/>
  <c r="E6036" i="5"/>
  <c r="E6037" i="5"/>
  <c r="E6038" i="5"/>
  <c r="E6039" i="5"/>
  <c r="E6040" i="5"/>
  <c r="E6041" i="5"/>
  <c r="E6042" i="5"/>
  <c r="E6043" i="5"/>
  <c r="E6044" i="5"/>
  <c r="E6045" i="5"/>
  <c r="E6046" i="5"/>
  <c r="E6047" i="5"/>
  <c r="E6048" i="5"/>
  <c r="E6049" i="5"/>
  <c r="E6050" i="5"/>
  <c r="E6051" i="5"/>
  <c r="E6052" i="5"/>
  <c r="E6053" i="5"/>
  <c r="E6054" i="5"/>
  <c r="E6055" i="5"/>
  <c r="E6056" i="5"/>
  <c r="E6057" i="5"/>
  <c r="E6058" i="5"/>
  <c r="E6059" i="5"/>
  <c r="E6060" i="5"/>
  <c r="E6061" i="5"/>
  <c r="E6062" i="5"/>
  <c r="E6063" i="5"/>
  <c r="E6064" i="5"/>
  <c r="E6065" i="5"/>
  <c r="E6066" i="5"/>
  <c r="E6067" i="5"/>
  <c r="E6068" i="5"/>
  <c r="E6069" i="5"/>
  <c r="E6070" i="5"/>
  <c r="E6071" i="5"/>
  <c r="E6072" i="5"/>
  <c r="E6073" i="5"/>
  <c r="E6074" i="5"/>
  <c r="E6075" i="5"/>
  <c r="E6076" i="5"/>
  <c r="E6077" i="5"/>
  <c r="E6078" i="5"/>
  <c r="E6079" i="5"/>
  <c r="E6080" i="5"/>
  <c r="E6081" i="5"/>
  <c r="E6082" i="5"/>
  <c r="E6083" i="5"/>
  <c r="E6084" i="5"/>
  <c r="E6085" i="5"/>
  <c r="E6086" i="5"/>
  <c r="E6087" i="5"/>
  <c r="E6088" i="5"/>
  <c r="E6089" i="5"/>
  <c r="E6090" i="5"/>
  <c r="E6091" i="5"/>
  <c r="E6092" i="5"/>
  <c r="E6093" i="5"/>
  <c r="E6094" i="5"/>
  <c r="E6095" i="5"/>
  <c r="E6096" i="5"/>
  <c r="E6097" i="5"/>
  <c r="E6098" i="5"/>
  <c r="E6099" i="5"/>
  <c r="E6100" i="5"/>
  <c r="E6101" i="5"/>
  <c r="E6102" i="5"/>
  <c r="E6103" i="5"/>
  <c r="E6104" i="5"/>
  <c r="E6105" i="5"/>
  <c r="E6106" i="5"/>
  <c r="E6107" i="5"/>
  <c r="E6108" i="5"/>
  <c r="E6109" i="5"/>
  <c r="E6110" i="5"/>
  <c r="E6111" i="5"/>
  <c r="E6112" i="5"/>
  <c r="E6113" i="5"/>
  <c r="E6114" i="5"/>
  <c r="E6115" i="5"/>
  <c r="E6116" i="5"/>
  <c r="E6117" i="5"/>
  <c r="E6118" i="5"/>
  <c r="E6119" i="5"/>
  <c r="E6120" i="5"/>
  <c r="E6121" i="5"/>
  <c r="E6122" i="5"/>
  <c r="E6123" i="5"/>
  <c r="E6124" i="5"/>
  <c r="E6125" i="5"/>
  <c r="E6126" i="5"/>
  <c r="E6127" i="5"/>
  <c r="E6128" i="5"/>
  <c r="E6129" i="5"/>
  <c r="E6130" i="5"/>
  <c r="E6131" i="5"/>
  <c r="E6132" i="5"/>
  <c r="E6133" i="5"/>
  <c r="E6134" i="5"/>
  <c r="E6135" i="5"/>
  <c r="E6136" i="5"/>
  <c r="E6137" i="5"/>
  <c r="E6138" i="5"/>
  <c r="E6139" i="5"/>
  <c r="E6140" i="5"/>
  <c r="E6141" i="5"/>
  <c r="E6142" i="5"/>
  <c r="E6143" i="5"/>
  <c r="E6144" i="5"/>
  <c r="E6145" i="5"/>
  <c r="E6146" i="5"/>
  <c r="E6147" i="5"/>
  <c r="E6148" i="5"/>
  <c r="E6149" i="5"/>
  <c r="E6150" i="5"/>
  <c r="E6151" i="5"/>
  <c r="E6152" i="5"/>
  <c r="E6153" i="5"/>
  <c r="E6154" i="5"/>
  <c r="E6155" i="5"/>
  <c r="E6156" i="5"/>
  <c r="E6157" i="5"/>
  <c r="E6158" i="5"/>
  <c r="E6159" i="5"/>
  <c r="E6160" i="5"/>
  <c r="E6161" i="5"/>
  <c r="E6162" i="5"/>
  <c r="E6163" i="5"/>
  <c r="E6164" i="5"/>
  <c r="E6165" i="5"/>
  <c r="E6166" i="5"/>
  <c r="E6167" i="5"/>
  <c r="E6168" i="5"/>
  <c r="E6169" i="5"/>
  <c r="E6170" i="5"/>
  <c r="E6171" i="5"/>
  <c r="E6172" i="5"/>
  <c r="E6173" i="5"/>
  <c r="E6174" i="5"/>
  <c r="E6175" i="5"/>
  <c r="E6176" i="5"/>
  <c r="E6177" i="5"/>
  <c r="E6178" i="5"/>
  <c r="E6179" i="5"/>
  <c r="E6180" i="5"/>
  <c r="E6181" i="5"/>
  <c r="E6182" i="5"/>
  <c r="E6183" i="5"/>
  <c r="E6184" i="5"/>
  <c r="E6185" i="5"/>
  <c r="E6186" i="5"/>
  <c r="E6187" i="5"/>
  <c r="E6188" i="5"/>
  <c r="E6189" i="5"/>
  <c r="E6190" i="5"/>
  <c r="E6191" i="5"/>
  <c r="E6192" i="5"/>
  <c r="E6193" i="5"/>
  <c r="E6194" i="5"/>
  <c r="E6195" i="5"/>
  <c r="E6196" i="5"/>
  <c r="E6197" i="5"/>
  <c r="E6198" i="5"/>
  <c r="E6199" i="5"/>
  <c r="E6200" i="5"/>
  <c r="E6201" i="5"/>
  <c r="E6202" i="5"/>
  <c r="E6203" i="5"/>
  <c r="E6204" i="5"/>
  <c r="E6205" i="5"/>
  <c r="E6206" i="5"/>
  <c r="E6207" i="5"/>
  <c r="E6208" i="5"/>
  <c r="E6209" i="5"/>
  <c r="E6210" i="5"/>
  <c r="E6211" i="5"/>
  <c r="E6212" i="5"/>
  <c r="E6213" i="5"/>
  <c r="E6214" i="5"/>
  <c r="E6215" i="5"/>
  <c r="E6216" i="5"/>
  <c r="E6217" i="5"/>
  <c r="E6218" i="5"/>
  <c r="E6219" i="5"/>
  <c r="E6220" i="5"/>
  <c r="E6221" i="5"/>
  <c r="E6222" i="5"/>
  <c r="E6223" i="5"/>
  <c r="E6224" i="5"/>
  <c r="E6225" i="5"/>
  <c r="E6226" i="5"/>
  <c r="E6227" i="5"/>
  <c r="E6228" i="5"/>
  <c r="E6229" i="5"/>
  <c r="E6230" i="5"/>
  <c r="E6231" i="5"/>
  <c r="E6232" i="5"/>
  <c r="E6233" i="5"/>
  <c r="E6234" i="5"/>
  <c r="E6235" i="5"/>
  <c r="E6236" i="5"/>
  <c r="E6237" i="5"/>
  <c r="E6238" i="5"/>
  <c r="E6239" i="5"/>
  <c r="E6240" i="5"/>
  <c r="E6241" i="5"/>
  <c r="E6242" i="5"/>
  <c r="E6243" i="5"/>
  <c r="E6244" i="5"/>
  <c r="E6245" i="5"/>
  <c r="E6246" i="5"/>
  <c r="E6247" i="5"/>
  <c r="E6248" i="5"/>
  <c r="E6249" i="5"/>
  <c r="E6250" i="5"/>
  <c r="E6251" i="5"/>
  <c r="E6252" i="5"/>
  <c r="E6253" i="5"/>
  <c r="E6254" i="5"/>
  <c r="E6255" i="5"/>
  <c r="E6256" i="5"/>
  <c r="E6257" i="5"/>
  <c r="E6258" i="5"/>
  <c r="E6259" i="5"/>
  <c r="E6260" i="5"/>
  <c r="E6261" i="5"/>
  <c r="E6262" i="5"/>
  <c r="E6263" i="5"/>
  <c r="E6264" i="5"/>
  <c r="E6265" i="5"/>
  <c r="E6266" i="5"/>
  <c r="E6267" i="5"/>
  <c r="E6268" i="5"/>
  <c r="E6269" i="5"/>
  <c r="E6270" i="5"/>
  <c r="E6271" i="5"/>
  <c r="E6272" i="5"/>
  <c r="E6273" i="5"/>
  <c r="E6274" i="5"/>
  <c r="E6275" i="5"/>
  <c r="E6276" i="5"/>
  <c r="E6277" i="5"/>
  <c r="E6278" i="5"/>
  <c r="E6279" i="5"/>
  <c r="E6280" i="5"/>
  <c r="E6281" i="5"/>
  <c r="E6282" i="5"/>
  <c r="E6283" i="5"/>
  <c r="E6284" i="5"/>
  <c r="E6285" i="5"/>
  <c r="E6286" i="5"/>
  <c r="E6287" i="5"/>
  <c r="E6288" i="5"/>
  <c r="E6289" i="5"/>
  <c r="E6290" i="5"/>
  <c r="E6291" i="5"/>
  <c r="E6292" i="5"/>
  <c r="E6293" i="5"/>
  <c r="E6294" i="5"/>
  <c r="E6295" i="5"/>
  <c r="E6296" i="5"/>
  <c r="E6297" i="5"/>
  <c r="E6298" i="5"/>
  <c r="E6299" i="5"/>
  <c r="E6300" i="5"/>
  <c r="E6301" i="5"/>
  <c r="E6302" i="5"/>
  <c r="E6303" i="5"/>
  <c r="E6304" i="5"/>
  <c r="E6305" i="5"/>
  <c r="E6306" i="5"/>
  <c r="E6307" i="5"/>
  <c r="E6308" i="5"/>
  <c r="E6309" i="5"/>
  <c r="E6310" i="5"/>
  <c r="E6311" i="5"/>
  <c r="E6312" i="5"/>
  <c r="E6313" i="5"/>
  <c r="E6314" i="5"/>
  <c r="E6315" i="5"/>
  <c r="E6316" i="5"/>
  <c r="E6317" i="5"/>
  <c r="E6318" i="5"/>
  <c r="E6319" i="5"/>
  <c r="E6320" i="5"/>
  <c r="E6321" i="5"/>
  <c r="E6322" i="5"/>
  <c r="E6323" i="5"/>
  <c r="E6324" i="5"/>
  <c r="E6325" i="5"/>
  <c r="E6326" i="5"/>
  <c r="E6327" i="5"/>
  <c r="E6328" i="5"/>
  <c r="E6329" i="5"/>
  <c r="E6330" i="5"/>
  <c r="E6331" i="5"/>
  <c r="E6332" i="5"/>
  <c r="E6333" i="5"/>
  <c r="E6334" i="5"/>
  <c r="E6335" i="5"/>
  <c r="E6336" i="5"/>
  <c r="E6337" i="5"/>
  <c r="E6338" i="5"/>
  <c r="E6339" i="5"/>
  <c r="E6340" i="5"/>
  <c r="E6341" i="5"/>
  <c r="E6342" i="5"/>
  <c r="E6343" i="5"/>
  <c r="E6344" i="5"/>
  <c r="E6345" i="5"/>
  <c r="E6346" i="5"/>
  <c r="E6347" i="5"/>
  <c r="E6348" i="5"/>
  <c r="E6349" i="5"/>
  <c r="E6350" i="5"/>
  <c r="E6351" i="5"/>
  <c r="E6352" i="5"/>
  <c r="E6353" i="5"/>
  <c r="E6354" i="5"/>
  <c r="E6355" i="5"/>
  <c r="E6356" i="5"/>
  <c r="E6357" i="5"/>
  <c r="E6358" i="5"/>
  <c r="E6359" i="5"/>
  <c r="E6360" i="5"/>
  <c r="E6361" i="5"/>
  <c r="E6362" i="5"/>
  <c r="E6363" i="5"/>
  <c r="E6364" i="5"/>
  <c r="E6365" i="5"/>
  <c r="E6366" i="5"/>
  <c r="E6367" i="5"/>
  <c r="E6368" i="5"/>
  <c r="E6369" i="5"/>
  <c r="E6370" i="5"/>
  <c r="E6371" i="5"/>
  <c r="E6372" i="5"/>
  <c r="E6373" i="5"/>
  <c r="E6374" i="5"/>
  <c r="E6375" i="5"/>
  <c r="E6376" i="5"/>
  <c r="E6377" i="5"/>
  <c r="E6378" i="5"/>
  <c r="E6379" i="5"/>
  <c r="E6380" i="5"/>
  <c r="E6381" i="5"/>
  <c r="E6382" i="5"/>
  <c r="E6383" i="5"/>
  <c r="E6384" i="5"/>
  <c r="E6385" i="5"/>
  <c r="E6386" i="5"/>
  <c r="E6387" i="5"/>
  <c r="E6388" i="5"/>
  <c r="E6389" i="5"/>
  <c r="E6390" i="5"/>
  <c r="E6391" i="5"/>
  <c r="E6392" i="5"/>
  <c r="E6393" i="5"/>
  <c r="E6394" i="5"/>
  <c r="E6395" i="5"/>
  <c r="E6396" i="5"/>
  <c r="E6397" i="5"/>
  <c r="E6398" i="5"/>
  <c r="E6399" i="5"/>
  <c r="E6400" i="5"/>
  <c r="E6401" i="5"/>
  <c r="E6402" i="5"/>
  <c r="E6403" i="5"/>
  <c r="E6404" i="5"/>
  <c r="E6405" i="5"/>
  <c r="E6406" i="5"/>
  <c r="E6407" i="5"/>
  <c r="E6408" i="5"/>
  <c r="E6409" i="5"/>
  <c r="E6410" i="5"/>
  <c r="E6411" i="5"/>
  <c r="E6412" i="5"/>
  <c r="E6413" i="5"/>
  <c r="E6414" i="5"/>
  <c r="E6415" i="5"/>
  <c r="E6416" i="5"/>
  <c r="E6417" i="5"/>
  <c r="E6418" i="5"/>
  <c r="E6419" i="5"/>
  <c r="E6420" i="5"/>
  <c r="E6421" i="5"/>
  <c r="E6422" i="5"/>
  <c r="E6423" i="5"/>
  <c r="E6424" i="5"/>
  <c r="E6425" i="5"/>
  <c r="E6426" i="5"/>
  <c r="E6427" i="5"/>
  <c r="E6428" i="5"/>
  <c r="E6429" i="5"/>
  <c r="E6430" i="5"/>
  <c r="E6431" i="5"/>
  <c r="E6432" i="5"/>
  <c r="E6433" i="5"/>
  <c r="E6434" i="5"/>
  <c r="E6435" i="5"/>
  <c r="E6436" i="5"/>
  <c r="E6437" i="5"/>
  <c r="E6438" i="5"/>
  <c r="E6439" i="5"/>
  <c r="E6440" i="5"/>
  <c r="E6441" i="5"/>
  <c r="E6442" i="5"/>
  <c r="E6443" i="5"/>
  <c r="E6444" i="5"/>
  <c r="E6445" i="5"/>
  <c r="E6446" i="5"/>
  <c r="E6447" i="5"/>
  <c r="E6448" i="5"/>
  <c r="E6449" i="5"/>
  <c r="E6450" i="5"/>
  <c r="E6451" i="5"/>
  <c r="E6452" i="5"/>
  <c r="E6453" i="5"/>
  <c r="E6454" i="5"/>
  <c r="E6455" i="5"/>
  <c r="E6456" i="5"/>
  <c r="E6457" i="5"/>
  <c r="E6458" i="5"/>
  <c r="E6459" i="5"/>
  <c r="E6460" i="5"/>
  <c r="E6461" i="5"/>
  <c r="E6462" i="5"/>
  <c r="E6463" i="5"/>
  <c r="E6464" i="5"/>
  <c r="E6465" i="5"/>
  <c r="E6466" i="5"/>
  <c r="E6467" i="5"/>
  <c r="E6468" i="5"/>
  <c r="E6469" i="5"/>
  <c r="E6470" i="5"/>
  <c r="E6471" i="5"/>
  <c r="E6472" i="5"/>
  <c r="E6473" i="5"/>
  <c r="E6474" i="5"/>
  <c r="E6475" i="5"/>
  <c r="E6476" i="5"/>
  <c r="E6477" i="5"/>
  <c r="E6478" i="5"/>
  <c r="E6479" i="5"/>
  <c r="E6480" i="5"/>
  <c r="E6481" i="5"/>
  <c r="E6482" i="5"/>
  <c r="E6483" i="5"/>
  <c r="E6484" i="5"/>
  <c r="E6485" i="5"/>
  <c r="E6486" i="5"/>
  <c r="E6487" i="5"/>
  <c r="E6488" i="5"/>
  <c r="E6489" i="5"/>
  <c r="E6490" i="5"/>
  <c r="E6491" i="5"/>
  <c r="E6492" i="5"/>
  <c r="E6493" i="5"/>
  <c r="E6494" i="5"/>
  <c r="E6495" i="5"/>
  <c r="E6496" i="5"/>
  <c r="E6497" i="5"/>
  <c r="E6498" i="5"/>
  <c r="E6499" i="5"/>
  <c r="E6500" i="5"/>
  <c r="E6501" i="5"/>
  <c r="E6502" i="5"/>
  <c r="E6503" i="5"/>
  <c r="E6504" i="5"/>
  <c r="E6505" i="5"/>
  <c r="E6506" i="5"/>
  <c r="E6507" i="5"/>
  <c r="E6508" i="5"/>
  <c r="E6509" i="5"/>
  <c r="E6510" i="5"/>
  <c r="E6511" i="5"/>
  <c r="E6512" i="5"/>
  <c r="E6513" i="5"/>
  <c r="E6514" i="5"/>
  <c r="E6515" i="5"/>
  <c r="E6516" i="5"/>
  <c r="E6517" i="5"/>
  <c r="E6518" i="5"/>
  <c r="E6519" i="5"/>
  <c r="E6520" i="5"/>
  <c r="E6521" i="5"/>
  <c r="E6522" i="5"/>
  <c r="E6523" i="5"/>
  <c r="E6524" i="5"/>
  <c r="E6525" i="5"/>
  <c r="E6526" i="5"/>
  <c r="E6527" i="5"/>
  <c r="E6528" i="5"/>
  <c r="E6529" i="5"/>
  <c r="E6530" i="5"/>
  <c r="E6531" i="5"/>
  <c r="E6532" i="5"/>
  <c r="E6533" i="5"/>
  <c r="E6534" i="5"/>
  <c r="E6535" i="5"/>
  <c r="E6536" i="5"/>
  <c r="E6537" i="5"/>
  <c r="E6538" i="5"/>
  <c r="E6539" i="5"/>
  <c r="E6540" i="5"/>
  <c r="E6541" i="5"/>
  <c r="E6542" i="5"/>
  <c r="E6543" i="5"/>
  <c r="E6544" i="5"/>
  <c r="E6545" i="5"/>
  <c r="E6546" i="5"/>
  <c r="E6547" i="5"/>
  <c r="E6548" i="5"/>
  <c r="E6549" i="5"/>
  <c r="E6550" i="5"/>
  <c r="E6551" i="5"/>
  <c r="E6552" i="5"/>
  <c r="E6553" i="5"/>
  <c r="E6554" i="5"/>
  <c r="E6555" i="5"/>
  <c r="E6556" i="5"/>
  <c r="E6557" i="5"/>
  <c r="E6558" i="5"/>
  <c r="E6559" i="5"/>
  <c r="E6560" i="5"/>
  <c r="E6561" i="5"/>
  <c r="E6562" i="5"/>
  <c r="E6563" i="5"/>
  <c r="E6564" i="5"/>
  <c r="E6565" i="5"/>
  <c r="E6566" i="5"/>
  <c r="E6567" i="5"/>
  <c r="E6568" i="5"/>
  <c r="E6569" i="5"/>
  <c r="E6570" i="5"/>
  <c r="E6571" i="5"/>
  <c r="E6572" i="5"/>
  <c r="E6573" i="5"/>
  <c r="E6574" i="5"/>
  <c r="E6575" i="5"/>
  <c r="E6576" i="5"/>
  <c r="E6577" i="5"/>
  <c r="E6578" i="5"/>
  <c r="E6579" i="5"/>
  <c r="E6580" i="5"/>
  <c r="E6581" i="5"/>
  <c r="E6582" i="5"/>
  <c r="E6583" i="5"/>
  <c r="E6584" i="5"/>
  <c r="E6585" i="5"/>
  <c r="E6586" i="5"/>
  <c r="E6587" i="5"/>
  <c r="E6588" i="5"/>
  <c r="E6589" i="5"/>
  <c r="E6590" i="5"/>
  <c r="E6591" i="5"/>
  <c r="E6592" i="5"/>
  <c r="E6593" i="5"/>
  <c r="E6594" i="5"/>
  <c r="E6595" i="5"/>
  <c r="E6596" i="5"/>
  <c r="E6597" i="5"/>
  <c r="E6598" i="5"/>
  <c r="E6599" i="5"/>
  <c r="E6600" i="5"/>
  <c r="E6601" i="5"/>
  <c r="E6602" i="5"/>
  <c r="E6603" i="5"/>
  <c r="E6604" i="5"/>
  <c r="E6605" i="5"/>
  <c r="E6606" i="5"/>
  <c r="E6607" i="5"/>
  <c r="E6608" i="5"/>
  <c r="E6609" i="5"/>
  <c r="E6610" i="5"/>
  <c r="E6611" i="5"/>
  <c r="E6612" i="5"/>
  <c r="E6613" i="5"/>
  <c r="E6614" i="5"/>
  <c r="E6615" i="5"/>
  <c r="E6616" i="5"/>
  <c r="E6617" i="5"/>
  <c r="E6618" i="5"/>
  <c r="E6619" i="5"/>
  <c r="E6620" i="5"/>
  <c r="E6621" i="5"/>
  <c r="E6622" i="5"/>
  <c r="E6623" i="5"/>
  <c r="E6624" i="5"/>
  <c r="E6625" i="5"/>
  <c r="E6626" i="5"/>
  <c r="E6627" i="5"/>
  <c r="E6628" i="5"/>
  <c r="E6629" i="5"/>
  <c r="E6630" i="5"/>
  <c r="E6631" i="5"/>
  <c r="E6632" i="5"/>
  <c r="E6633" i="5"/>
  <c r="E6634" i="5"/>
  <c r="E6635" i="5"/>
  <c r="E6636" i="5"/>
  <c r="E6637" i="5"/>
  <c r="E6638" i="5"/>
  <c r="E6639" i="5"/>
  <c r="E6640" i="5"/>
  <c r="E6641" i="5"/>
  <c r="E6642" i="5"/>
  <c r="E6643" i="5"/>
  <c r="E6644" i="5"/>
  <c r="E6645" i="5"/>
  <c r="E6646" i="5"/>
  <c r="E6647" i="5"/>
  <c r="E6648" i="5"/>
  <c r="E6649" i="5"/>
  <c r="E6650" i="5"/>
  <c r="E6651" i="5"/>
  <c r="E6652" i="5"/>
  <c r="E6653" i="5"/>
  <c r="E6654" i="5"/>
  <c r="E6655" i="5"/>
  <c r="E6656" i="5"/>
  <c r="E6657" i="5"/>
  <c r="E6658" i="5"/>
  <c r="E6659" i="5"/>
  <c r="E6660" i="5"/>
  <c r="E6661" i="5"/>
  <c r="E6662" i="5"/>
  <c r="E6663" i="5"/>
  <c r="E6664" i="5"/>
  <c r="E6665" i="5"/>
  <c r="E6666" i="5"/>
  <c r="E6667" i="5"/>
  <c r="E6668" i="5"/>
  <c r="E6669" i="5"/>
  <c r="E6670" i="5"/>
  <c r="E6671" i="5"/>
  <c r="E6672" i="5"/>
  <c r="E6673" i="5"/>
  <c r="E6674" i="5"/>
  <c r="E6675" i="5"/>
  <c r="E6676" i="5"/>
  <c r="E6677" i="5"/>
  <c r="E6678" i="5"/>
  <c r="E6679" i="5"/>
  <c r="E6680" i="5"/>
  <c r="E6681" i="5"/>
  <c r="E6682" i="5"/>
  <c r="E6683" i="5"/>
  <c r="E6684" i="5"/>
  <c r="E6685" i="5"/>
  <c r="E6686" i="5"/>
  <c r="E6687" i="5"/>
  <c r="E6688" i="5"/>
  <c r="E6689" i="5"/>
  <c r="E6690" i="5"/>
  <c r="E6691" i="5"/>
  <c r="E6692" i="5"/>
  <c r="E6693" i="5"/>
  <c r="E6694" i="5"/>
  <c r="E6695" i="5"/>
  <c r="E6696" i="5"/>
  <c r="E6697" i="5"/>
  <c r="E6698" i="5"/>
  <c r="E6699" i="5"/>
  <c r="E6700" i="5"/>
  <c r="E6701" i="5"/>
  <c r="E6702" i="5"/>
  <c r="E6703" i="5"/>
  <c r="E6704" i="5"/>
  <c r="E6705" i="5"/>
  <c r="E6706" i="5"/>
  <c r="E6707" i="5"/>
  <c r="E6708" i="5"/>
  <c r="E6709" i="5"/>
  <c r="E6710" i="5"/>
  <c r="E6711" i="5"/>
  <c r="E6712" i="5"/>
  <c r="E6713" i="5"/>
  <c r="E6714" i="5"/>
  <c r="E6715" i="5"/>
  <c r="E6716" i="5"/>
  <c r="E6717" i="5"/>
  <c r="E6718" i="5"/>
  <c r="E6719" i="5"/>
  <c r="E6720" i="5"/>
  <c r="E6721" i="5"/>
  <c r="E6722" i="5"/>
  <c r="E6723" i="5"/>
  <c r="E6724" i="5"/>
  <c r="E6725" i="5"/>
  <c r="E6726" i="5"/>
  <c r="E6727" i="5"/>
  <c r="E6728" i="5"/>
  <c r="E6729" i="5"/>
  <c r="E6730" i="5"/>
  <c r="E6731" i="5"/>
  <c r="E6732" i="5"/>
  <c r="E6733" i="5"/>
  <c r="E6734" i="5"/>
  <c r="E6735" i="5"/>
  <c r="E6736" i="5"/>
  <c r="E6737" i="5"/>
  <c r="E6738" i="5"/>
  <c r="E6739" i="5"/>
  <c r="E6740" i="5"/>
  <c r="E6741" i="5"/>
  <c r="E6742" i="5"/>
  <c r="E6743" i="5"/>
  <c r="E6744" i="5"/>
  <c r="E6745" i="5"/>
  <c r="E6746" i="5"/>
  <c r="E6747" i="5"/>
  <c r="E6748" i="5"/>
  <c r="E6749" i="5"/>
  <c r="E6750" i="5"/>
  <c r="E6751" i="5"/>
  <c r="E6752" i="5"/>
  <c r="E6753" i="5"/>
  <c r="E6754" i="5"/>
  <c r="E6755" i="5"/>
  <c r="E6756" i="5"/>
  <c r="E6757" i="5"/>
  <c r="E6758" i="5"/>
  <c r="E6759" i="5"/>
  <c r="E6760" i="5"/>
  <c r="E6761" i="5"/>
  <c r="E6762" i="5"/>
  <c r="E6763" i="5"/>
  <c r="E6764" i="5"/>
  <c r="E6765" i="5"/>
  <c r="E6766" i="5"/>
  <c r="E6767" i="5"/>
  <c r="E6768" i="5"/>
  <c r="E6769" i="5"/>
  <c r="E6770" i="5"/>
  <c r="E6771" i="5"/>
  <c r="E6772" i="5"/>
  <c r="E6773" i="5"/>
  <c r="E6774" i="5"/>
  <c r="E6775" i="5"/>
  <c r="E6776" i="5"/>
  <c r="E6777" i="5"/>
  <c r="E6778" i="5"/>
  <c r="E6779" i="5"/>
  <c r="E6780" i="5"/>
  <c r="E6781" i="5"/>
  <c r="E6782" i="5"/>
  <c r="E6783" i="5"/>
  <c r="E6784" i="5"/>
  <c r="E6785" i="5"/>
  <c r="E6786" i="5"/>
  <c r="E6787" i="5"/>
  <c r="E6788" i="5"/>
  <c r="E6789" i="5"/>
  <c r="E6790" i="5"/>
  <c r="E6791" i="5"/>
  <c r="E6792" i="5"/>
  <c r="E6793" i="5"/>
  <c r="E6794" i="5"/>
  <c r="E6795" i="5"/>
  <c r="E6796" i="5"/>
  <c r="E6797" i="5"/>
  <c r="E6798" i="5"/>
  <c r="E6799" i="5"/>
  <c r="E6800" i="5"/>
  <c r="E6801" i="5"/>
  <c r="E6802" i="5"/>
  <c r="E6803" i="5"/>
  <c r="E6804" i="5"/>
  <c r="E6805" i="5"/>
  <c r="E6806" i="5"/>
  <c r="E6807" i="5"/>
  <c r="E6808" i="5"/>
  <c r="E6809" i="5"/>
  <c r="E6810" i="5"/>
  <c r="E6811" i="5"/>
  <c r="E6812" i="5"/>
  <c r="E6813" i="5"/>
  <c r="E6814" i="5"/>
  <c r="E6815" i="5"/>
  <c r="E6816" i="5"/>
  <c r="E6817" i="5"/>
  <c r="E6818" i="5"/>
  <c r="E6819" i="5"/>
  <c r="E6820" i="5"/>
  <c r="E6821" i="5"/>
  <c r="E6822" i="5"/>
  <c r="E6823" i="5"/>
  <c r="E6824" i="5"/>
  <c r="E6825" i="5"/>
  <c r="E6826" i="5"/>
  <c r="E6827" i="5"/>
  <c r="E6828" i="5"/>
  <c r="E6829" i="5"/>
  <c r="E6830" i="5"/>
  <c r="E6831" i="5"/>
  <c r="E6832" i="5"/>
  <c r="E6833" i="5"/>
  <c r="E6834" i="5"/>
  <c r="E6835" i="5"/>
  <c r="E6836" i="5"/>
  <c r="E6837" i="5"/>
  <c r="E6838" i="5"/>
  <c r="E6839" i="5"/>
  <c r="E6840" i="5"/>
  <c r="E6841" i="5"/>
  <c r="E6842" i="5"/>
  <c r="E6843" i="5"/>
  <c r="E6844" i="5"/>
  <c r="E6845" i="5"/>
  <c r="E6846" i="5"/>
  <c r="E6847" i="5"/>
  <c r="E6848" i="5"/>
  <c r="E6849" i="5"/>
  <c r="E6850" i="5"/>
  <c r="E6851" i="5"/>
  <c r="E6852" i="5"/>
  <c r="E6853" i="5"/>
  <c r="E6854" i="5"/>
  <c r="E6855" i="5"/>
  <c r="E6856" i="5"/>
  <c r="E6857" i="5"/>
  <c r="E6858" i="5"/>
  <c r="E6859" i="5"/>
  <c r="E6860" i="5"/>
  <c r="E6861" i="5"/>
  <c r="E6862" i="5"/>
  <c r="E6863" i="5"/>
  <c r="E6864" i="5"/>
  <c r="E6865" i="5"/>
  <c r="E6866" i="5"/>
  <c r="E6867" i="5"/>
  <c r="E6868" i="5"/>
  <c r="E6869" i="5"/>
  <c r="E6870" i="5"/>
  <c r="E6871" i="5"/>
  <c r="E6872" i="5"/>
  <c r="E6873" i="5"/>
  <c r="E6874" i="5"/>
  <c r="E6875" i="5"/>
  <c r="E6876" i="5"/>
  <c r="E6877" i="5"/>
  <c r="E6878" i="5"/>
  <c r="E6879" i="5"/>
  <c r="E6880" i="5"/>
  <c r="E6881" i="5"/>
  <c r="E6882" i="5"/>
  <c r="E6883" i="5"/>
  <c r="E6884" i="5"/>
  <c r="E6885" i="5"/>
  <c r="E6886" i="5"/>
  <c r="E6887" i="5"/>
  <c r="E6888" i="5"/>
  <c r="E6889" i="5"/>
  <c r="E6890" i="5"/>
  <c r="E6891" i="5"/>
  <c r="E6892" i="5"/>
  <c r="E6893" i="5"/>
  <c r="E6894" i="5"/>
  <c r="E6895" i="5"/>
  <c r="E6896" i="5"/>
  <c r="E6897" i="5"/>
  <c r="E6898" i="5"/>
  <c r="E6899" i="5"/>
  <c r="E6900" i="5"/>
  <c r="E6901" i="5"/>
  <c r="E6902" i="5"/>
  <c r="E6903" i="5"/>
  <c r="E6904" i="5"/>
  <c r="E6905" i="5"/>
  <c r="E6906" i="5"/>
  <c r="E6907" i="5"/>
  <c r="E6908" i="5"/>
  <c r="E6909" i="5"/>
  <c r="E6910" i="5"/>
  <c r="E6911" i="5"/>
  <c r="E6912" i="5"/>
  <c r="E6913" i="5"/>
  <c r="E6914" i="5"/>
  <c r="E6915" i="5"/>
  <c r="E6916" i="5"/>
  <c r="E6917" i="5"/>
  <c r="E6918" i="5"/>
  <c r="E6919" i="5"/>
  <c r="E6920" i="5"/>
  <c r="E6921" i="5"/>
  <c r="E6922" i="5"/>
  <c r="E6923" i="5"/>
  <c r="E6924" i="5"/>
  <c r="E6925" i="5"/>
  <c r="E6926" i="5"/>
  <c r="E6927" i="5"/>
  <c r="E6928" i="5"/>
  <c r="E6929" i="5"/>
  <c r="E6930" i="5"/>
  <c r="E6931" i="5"/>
  <c r="E6932" i="5"/>
  <c r="E6933" i="5"/>
  <c r="E6934" i="5"/>
  <c r="E6935" i="5"/>
  <c r="E6936" i="5"/>
  <c r="E6937" i="5"/>
  <c r="E6938" i="5"/>
  <c r="E6939" i="5"/>
  <c r="E6940" i="5"/>
  <c r="E6941" i="5"/>
  <c r="E6942" i="5"/>
  <c r="E6943" i="5"/>
  <c r="E6944" i="5"/>
  <c r="E6945" i="5"/>
  <c r="E6946" i="5"/>
  <c r="E6947" i="5"/>
  <c r="E6948" i="5"/>
  <c r="E6949" i="5"/>
  <c r="E6950" i="5"/>
  <c r="E6951" i="5"/>
  <c r="E6952" i="5"/>
  <c r="E6953" i="5"/>
  <c r="E6954" i="5"/>
  <c r="E6955" i="5"/>
  <c r="E6956" i="5"/>
  <c r="E6957" i="5"/>
  <c r="E6958" i="5"/>
  <c r="E6959" i="5"/>
  <c r="E6960" i="5"/>
  <c r="E6961" i="5"/>
  <c r="E6962" i="5"/>
  <c r="E6963" i="5"/>
  <c r="E6964" i="5"/>
  <c r="E6965" i="5"/>
  <c r="E6966" i="5"/>
  <c r="E6967" i="5"/>
  <c r="E6968" i="5"/>
  <c r="E6969" i="5"/>
  <c r="E6970" i="5"/>
  <c r="E6971" i="5"/>
  <c r="E6972" i="5"/>
  <c r="E6973" i="5"/>
  <c r="E6974" i="5"/>
  <c r="E6975" i="5"/>
  <c r="E6976" i="5"/>
  <c r="E6977" i="5"/>
  <c r="E6978" i="5"/>
  <c r="E6979" i="5"/>
  <c r="E6980" i="5"/>
  <c r="E6981" i="5"/>
  <c r="E6982" i="5"/>
  <c r="E6983" i="5"/>
  <c r="E6984" i="5"/>
  <c r="E6985" i="5"/>
  <c r="E6986" i="5"/>
  <c r="E6987" i="5"/>
  <c r="E6988" i="5"/>
  <c r="E6989" i="5"/>
  <c r="E6990" i="5"/>
  <c r="E6991" i="5"/>
  <c r="E6992" i="5"/>
  <c r="E6993" i="5"/>
  <c r="E6994" i="5"/>
  <c r="E6995" i="5"/>
  <c r="E6996" i="5"/>
  <c r="E6997" i="5"/>
  <c r="E6998" i="5"/>
  <c r="E6999" i="5"/>
  <c r="E7000" i="5"/>
  <c r="E7001" i="5"/>
  <c r="E7002" i="5"/>
  <c r="E7003" i="5"/>
  <c r="E7004" i="5"/>
  <c r="E7005" i="5"/>
  <c r="E7006" i="5"/>
  <c r="E7007" i="5"/>
  <c r="E7008" i="5"/>
  <c r="E7009" i="5"/>
  <c r="E7010" i="5"/>
  <c r="E7011" i="5"/>
  <c r="E7012" i="5"/>
  <c r="E7013" i="5"/>
  <c r="E7014" i="5"/>
  <c r="E7015" i="5"/>
  <c r="E7016" i="5"/>
  <c r="E7017" i="5"/>
  <c r="E7018" i="5"/>
  <c r="E7019" i="5"/>
  <c r="E7020" i="5"/>
  <c r="E7021" i="5"/>
  <c r="E7022" i="5"/>
  <c r="E7023" i="5"/>
  <c r="E7024" i="5"/>
  <c r="E7025" i="5"/>
  <c r="E7026" i="5"/>
  <c r="E7027" i="5"/>
  <c r="E7028" i="5"/>
  <c r="E7029" i="5"/>
  <c r="E7030" i="5"/>
  <c r="E7031" i="5"/>
  <c r="E7032" i="5"/>
  <c r="E7033" i="5"/>
  <c r="E7034" i="5"/>
  <c r="E7035" i="5"/>
  <c r="E7036" i="5"/>
  <c r="E7037" i="5"/>
  <c r="E7038" i="5"/>
  <c r="E7039" i="5"/>
  <c r="E7040" i="5"/>
  <c r="E7041" i="5"/>
  <c r="E7042" i="5"/>
  <c r="E7043" i="5"/>
  <c r="E7044" i="5"/>
  <c r="E7045" i="5"/>
  <c r="E7046" i="5"/>
  <c r="E7047" i="5"/>
  <c r="E7048" i="5"/>
  <c r="E7049" i="5"/>
  <c r="E7050" i="5"/>
  <c r="E7051" i="5"/>
  <c r="E7052" i="5"/>
  <c r="E7053" i="5"/>
  <c r="E7054" i="5"/>
  <c r="E7055" i="5"/>
  <c r="E7056" i="5"/>
  <c r="E7057" i="5"/>
  <c r="E7058" i="5"/>
  <c r="E7059" i="5"/>
  <c r="E7060" i="5"/>
  <c r="E7061" i="5"/>
  <c r="E7062" i="5"/>
  <c r="E7063" i="5"/>
  <c r="E7064" i="5"/>
  <c r="E7065" i="5"/>
  <c r="E7066" i="5"/>
  <c r="E7067" i="5"/>
  <c r="E7068" i="5"/>
  <c r="E7069" i="5"/>
  <c r="E7070" i="5"/>
  <c r="E7071" i="5"/>
  <c r="E7072" i="5"/>
  <c r="E7073" i="5"/>
  <c r="E7074" i="5"/>
  <c r="E7075" i="5"/>
  <c r="E7076" i="5"/>
  <c r="E7077" i="5"/>
  <c r="E7078" i="5"/>
  <c r="E7079" i="5"/>
  <c r="E7080" i="5"/>
  <c r="E7081" i="5"/>
  <c r="E7082" i="5"/>
  <c r="E7083" i="5"/>
  <c r="E7084" i="5"/>
  <c r="E7085" i="5"/>
  <c r="E7086" i="5"/>
  <c r="E7087" i="5"/>
  <c r="E7088" i="5"/>
  <c r="E7089" i="5"/>
  <c r="E7090" i="5"/>
  <c r="E7091" i="5"/>
  <c r="E7092" i="5"/>
  <c r="E7093" i="5"/>
  <c r="E7094" i="5"/>
  <c r="E7095" i="5"/>
  <c r="E7096" i="5"/>
  <c r="E7097" i="5"/>
  <c r="E7098" i="5"/>
  <c r="E7099" i="5"/>
  <c r="E7100" i="5"/>
  <c r="E7101" i="5"/>
  <c r="E7102" i="5"/>
  <c r="E7103" i="5"/>
  <c r="E7104" i="5"/>
  <c r="E7105" i="5"/>
  <c r="E7106" i="5"/>
  <c r="E7107" i="5"/>
  <c r="E7108" i="5"/>
  <c r="E7109" i="5"/>
  <c r="E7110" i="5"/>
  <c r="E7111" i="5"/>
  <c r="E7112" i="5"/>
  <c r="E7113" i="5"/>
  <c r="E7114" i="5"/>
  <c r="E7115" i="5"/>
  <c r="E7116" i="5"/>
  <c r="E7117" i="5"/>
  <c r="E7118" i="5"/>
  <c r="E7119" i="5"/>
  <c r="E7120" i="5"/>
  <c r="E7121" i="5"/>
  <c r="E7122" i="5"/>
  <c r="E7123" i="5"/>
  <c r="E7124" i="5"/>
  <c r="E7125" i="5"/>
  <c r="E7126" i="5"/>
  <c r="E7127" i="5"/>
  <c r="E7128" i="5"/>
  <c r="E7129" i="5"/>
  <c r="E7130" i="5"/>
  <c r="E7131" i="5"/>
  <c r="E7132" i="5"/>
  <c r="E7133" i="5"/>
  <c r="E7134" i="5"/>
  <c r="E7135" i="5"/>
  <c r="E7136" i="5"/>
  <c r="E7137" i="5"/>
  <c r="E7138" i="5"/>
  <c r="E7139" i="5"/>
  <c r="E7140" i="5"/>
  <c r="E7141" i="5"/>
  <c r="E7142" i="5"/>
  <c r="E7143" i="5"/>
  <c r="E7144" i="5"/>
  <c r="E7145" i="5"/>
  <c r="E7146" i="5"/>
  <c r="E7147" i="5"/>
  <c r="E7148" i="5"/>
  <c r="E7149" i="5"/>
  <c r="E7150" i="5"/>
  <c r="E7151" i="5"/>
  <c r="E7152" i="5"/>
  <c r="E7153" i="5"/>
  <c r="E7154" i="5"/>
  <c r="E7155" i="5"/>
  <c r="E7156" i="5"/>
  <c r="E7157" i="5"/>
  <c r="E7158" i="5"/>
  <c r="E7159" i="5"/>
  <c r="E7160" i="5"/>
  <c r="E7161" i="5"/>
  <c r="E7162" i="5"/>
  <c r="E7163" i="5"/>
  <c r="E7164" i="5"/>
  <c r="E7165" i="5"/>
  <c r="E7166" i="5"/>
  <c r="E7167" i="5"/>
  <c r="E7168" i="5"/>
  <c r="E7169" i="5"/>
  <c r="E7170" i="5"/>
  <c r="E7171" i="5"/>
  <c r="E7172" i="5"/>
  <c r="E7173" i="5"/>
  <c r="E7174" i="5"/>
  <c r="E7175" i="5"/>
  <c r="E7176" i="5"/>
  <c r="E7177" i="5"/>
  <c r="E7178" i="5"/>
  <c r="E7179" i="5"/>
  <c r="E7180" i="5"/>
  <c r="E7181" i="5"/>
  <c r="E7182" i="5"/>
  <c r="E7183" i="5"/>
  <c r="E7184" i="5"/>
  <c r="E7185" i="5"/>
  <c r="E7186" i="5"/>
  <c r="E7187" i="5"/>
  <c r="E7188" i="5"/>
  <c r="E7189" i="5"/>
  <c r="E7190" i="5"/>
  <c r="E7191" i="5"/>
  <c r="E7192" i="5"/>
  <c r="E7193" i="5"/>
  <c r="E7194" i="5"/>
  <c r="E7195" i="5"/>
  <c r="E7196" i="5"/>
  <c r="E7197" i="5"/>
  <c r="E7198" i="5"/>
  <c r="E7199" i="5"/>
  <c r="E7200" i="5"/>
  <c r="E7201" i="5"/>
  <c r="E7202" i="5"/>
  <c r="E7203" i="5"/>
  <c r="E7204" i="5"/>
  <c r="E7205" i="5"/>
  <c r="E7206" i="5"/>
  <c r="E7207" i="5"/>
  <c r="E7208" i="5"/>
  <c r="E7209" i="5"/>
  <c r="E7210" i="5"/>
  <c r="E7211" i="5"/>
  <c r="E7212" i="5"/>
  <c r="E7213" i="5"/>
  <c r="E7214" i="5"/>
  <c r="E7215" i="5"/>
  <c r="E7216" i="5"/>
  <c r="E7217" i="5"/>
  <c r="E7218" i="5"/>
  <c r="E7219" i="5"/>
  <c r="E7220" i="5"/>
  <c r="E7221" i="5"/>
  <c r="E7222" i="5"/>
  <c r="E7223" i="5"/>
  <c r="E7224" i="5"/>
  <c r="E7225" i="5"/>
  <c r="E7226" i="5"/>
  <c r="E7227" i="5"/>
  <c r="E7228" i="5"/>
  <c r="E7229" i="5"/>
  <c r="E7230" i="5"/>
  <c r="E7231" i="5"/>
  <c r="E7232" i="5"/>
  <c r="E7233" i="5"/>
  <c r="E7234" i="5"/>
  <c r="E7235" i="5"/>
  <c r="E7236" i="5"/>
  <c r="E7237" i="5"/>
  <c r="E7238" i="5"/>
  <c r="E7239" i="5"/>
  <c r="E7240" i="5"/>
  <c r="E7241" i="5"/>
  <c r="E7242" i="5"/>
  <c r="E7243" i="5"/>
  <c r="E7244" i="5"/>
  <c r="E7245" i="5"/>
  <c r="E7246" i="5"/>
  <c r="E7247" i="5"/>
  <c r="E7248" i="5"/>
  <c r="E7249" i="5"/>
  <c r="E7250" i="5"/>
  <c r="E7251" i="5"/>
  <c r="E7252" i="5"/>
  <c r="E7253" i="5"/>
  <c r="E7254" i="5"/>
  <c r="E7255" i="5"/>
  <c r="E7256" i="5"/>
  <c r="E7257" i="5"/>
  <c r="E7258" i="5"/>
  <c r="E7259" i="5"/>
  <c r="E7260" i="5"/>
  <c r="E7261" i="5"/>
  <c r="E7262" i="5"/>
  <c r="E7263" i="5"/>
  <c r="E7264" i="5"/>
  <c r="E7265" i="5"/>
  <c r="E7266" i="5"/>
  <c r="E7267" i="5"/>
  <c r="E7268" i="5"/>
  <c r="E7269" i="5"/>
  <c r="E7270" i="5"/>
  <c r="E7271" i="5"/>
  <c r="E7272" i="5"/>
  <c r="E7273" i="5"/>
  <c r="E7274" i="5"/>
  <c r="E7275" i="5"/>
  <c r="E7276" i="5"/>
  <c r="E7277" i="5"/>
  <c r="E7278" i="5"/>
  <c r="E7279" i="5"/>
  <c r="E7280" i="5"/>
  <c r="E7281" i="5"/>
  <c r="E7282" i="5"/>
  <c r="E7283" i="5"/>
  <c r="E7284" i="5"/>
  <c r="E7285" i="5"/>
  <c r="E7286" i="5"/>
  <c r="E7287" i="5"/>
  <c r="E7288" i="5"/>
  <c r="E7289" i="5"/>
  <c r="E7290" i="5"/>
  <c r="E7291" i="5"/>
  <c r="E7292" i="5"/>
  <c r="E7293" i="5"/>
  <c r="E7294" i="5"/>
  <c r="E7295" i="5"/>
  <c r="E7296" i="5"/>
  <c r="E7297" i="5"/>
  <c r="E7298" i="5"/>
  <c r="E7299" i="5"/>
  <c r="E7300" i="5"/>
  <c r="E7301" i="5"/>
  <c r="E7302" i="5"/>
  <c r="E7303" i="5"/>
  <c r="E7304" i="5"/>
  <c r="E7305" i="5"/>
  <c r="E7306" i="5"/>
  <c r="E7307" i="5"/>
  <c r="E7308" i="5"/>
  <c r="E7309" i="5"/>
  <c r="E7310" i="5"/>
  <c r="E7311" i="5"/>
  <c r="E7312" i="5"/>
  <c r="E7313" i="5"/>
  <c r="E7314" i="5"/>
  <c r="E7315" i="5"/>
  <c r="E7316" i="5"/>
  <c r="E7317" i="5"/>
  <c r="E7318" i="5"/>
  <c r="E7319" i="5"/>
  <c r="E7320" i="5"/>
  <c r="E7321" i="5"/>
  <c r="E7322" i="5"/>
  <c r="E7323" i="5"/>
  <c r="E7324" i="5"/>
  <c r="E7325" i="5"/>
  <c r="E7326" i="5"/>
  <c r="E7327" i="5"/>
  <c r="E7328" i="5"/>
  <c r="E7329" i="5"/>
  <c r="E7330" i="5"/>
  <c r="E7331" i="5"/>
  <c r="E7332" i="5"/>
  <c r="E7333" i="5"/>
  <c r="E7334" i="5"/>
  <c r="E7335" i="5"/>
  <c r="E7336" i="5"/>
  <c r="E7337" i="5"/>
  <c r="E7338" i="5"/>
  <c r="E7339" i="5"/>
  <c r="E7340" i="5"/>
  <c r="E7341" i="5"/>
  <c r="E7342" i="5"/>
  <c r="E7343" i="5"/>
  <c r="E7344" i="5"/>
  <c r="E7345" i="5"/>
  <c r="E7346" i="5"/>
  <c r="E7347" i="5"/>
  <c r="E7348" i="5"/>
  <c r="E7349" i="5"/>
  <c r="E7350" i="5"/>
  <c r="E7351" i="5"/>
  <c r="E7352" i="5"/>
  <c r="E7353" i="5"/>
  <c r="E7354" i="5"/>
  <c r="E7355" i="5"/>
  <c r="E7356" i="5"/>
  <c r="E7357" i="5"/>
  <c r="E7358" i="5"/>
  <c r="E7359" i="5"/>
  <c r="E7360" i="5"/>
  <c r="E7361" i="5"/>
  <c r="E7362" i="5"/>
  <c r="E7363" i="5"/>
  <c r="E7364" i="5"/>
  <c r="E7365" i="5"/>
  <c r="E7366" i="5"/>
  <c r="E7367" i="5"/>
  <c r="E7368" i="5"/>
  <c r="E7369" i="5"/>
  <c r="E7370" i="5"/>
  <c r="E7371" i="5"/>
  <c r="E7372" i="5"/>
  <c r="E7373" i="5"/>
  <c r="E7374" i="5"/>
  <c r="E7375" i="5"/>
  <c r="E7376" i="5"/>
  <c r="E7377" i="5"/>
  <c r="E7378" i="5"/>
  <c r="E7379" i="5"/>
  <c r="E7380" i="5"/>
  <c r="E7381" i="5"/>
  <c r="E7382" i="5"/>
  <c r="E7383" i="5"/>
  <c r="E7384" i="5"/>
  <c r="E7385" i="5"/>
  <c r="E7386" i="5"/>
  <c r="E7387" i="5"/>
  <c r="E7388" i="5"/>
  <c r="E7389" i="5"/>
  <c r="E7390" i="5"/>
  <c r="E7391" i="5"/>
  <c r="E7392" i="5"/>
  <c r="E7393" i="5"/>
  <c r="E7394" i="5"/>
  <c r="E7395" i="5"/>
  <c r="E7396" i="5"/>
  <c r="E7397" i="5"/>
  <c r="E7398" i="5"/>
  <c r="E7399" i="5"/>
  <c r="E7400" i="5"/>
  <c r="E7401" i="5"/>
  <c r="E7402" i="5"/>
  <c r="E7403" i="5"/>
  <c r="E7404" i="5"/>
  <c r="E7405" i="5"/>
  <c r="E7406" i="5"/>
  <c r="E7407" i="5"/>
  <c r="E7408" i="5"/>
  <c r="E7409" i="5"/>
  <c r="E7410" i="5"/>
  <c r="E7411" i="5"/>
  <c r="E7412" i="5"/>
  <c r="E7413" i="5"/>
  <c r="E7414" i="5"/>
  <c r="E7415" i="5"/>
  <c r="E7416" i="5"/>
  <c r="E7417" i="5"/>
  <c r="E7418" i="5"/>
  <c r="E7419" i="5"/>
  <c r="E7420" i="5"/>
  <c r="E7421" i="5"/>
  <c r="E7422" i="5"/>
  <c r="E7423" i="5"/>
  <c r="E7424" i="5"/>
  <c r="E7425" i="5"/>
  <c r="E7426" i="5"/>
  <c r="E7427" i="5"/>
  <c r="E7428" i="5"/>
  <c r="E7429" i="5"/>
  <c r="E7430" i="5"/>
  <c r="E7431" i="5"/>
  <c r="E7432" i="5"/>
  <c r="E7433" i="5"/>
  <c r="E7434" i="5"/>
  <c r="E7435" i="5"/>
  <c r="E7436" i="5"/>
  <c r="E7437" i="5"/>
  <c r="E7438" i="5"/>
  <c r="E7439" i="5"/>
  <c r="E7440" i="5"/>
  <c r="E7441" i="5"/>
  <c r="E7442" i="5"/>
  <c r="E7443" i="5"/>
  <c r="E7444" i="5"/>
  <c r="E7445" i="5"/>
  <c r="E7446" i="5"/>
  <c r="E7447" i="5"/>
  <c r="E7448" i="5"/>
  <c r="E7449" i="5"/>
  <c r="E7450" i="5"/>
  <c r="E7451" i="5"/>
  <c r="E7452" i="5"/>
  <c r="E7453" i="5"/>
  <c r="E7454" i="5"/>
  <c r="E7455" i="5"/>
  <c r="E7456" i="5"/>
  <c r="E7457" i="5"/>
  <c r="E7458" i="5"/>
  <c r="E7459" i="5"/>
  <c r="E7460" i="5"/>
  <c r="E7461" i="5"/>
  <c r="E7462" i="5"/>
  <c r="E7463" i="5"/>
  <c r="E7464" i="5"/>
  <c r="E7465" i="5"/>
  <c r="E7466" i="5"/>
  <c r="E7467" i="5"/>
  <c r="E7468" i="5"/>
  <c r="E7469" i="5"/>
  <c r="E7470" i="5"/>
  <c r="E7471" i="5"/>
  <c r="E7472" i="5"/>
  <c r="E7473" i="5"/>
  <c r="E7474" i="5"/>
  <c r="E7475" i="5"/>
  <c r="E7476" i="5"/>
  <c r="E7477" i="5"/>
  <c r="E7478" i="5"/>
  <c r="E7479" i="5"/>
  <c r="E7480" i="5"/>
  <c r="E7481" i="5"/>
  <c r="E7482" i="5"/>
  <c r="E7483" i="5"/>
  <c r="E7484" i="5"/>
  <c r="E7485" i="5"/>
  <c r="E7486" i="5"/>
  <c r="E7487" i="5"/>
  <c r="E7488" i="5"/>
  <c r="E7489" i="5"/>
  <c r="E7490" i="5"/>
  <c r="E7491" i="5"/>
  <c r="E7492" i="5"/>
  <c r="E7493" i="5"/>
  <c r="E7494" i="5"/>
  <c r="E7495" i="5"/>
  <c r="E7496" i="5"/>
  <c r="E7497" i="5"/>
  <c r="E7498" i="5"/>
  <c r="E7499" i="5"/>
  <c r="E7500" i="5"/>
  <c r="E7501" i="5"/>
  <c r="E7502" i="5"/>
  <c r="E7503" i="5"/>
  <c r="E7504" i="5"/>
  <c r="E7505" i="5"/>
  <c r="E7506" i="5"/>
  <c r="E7507" i="5"/>
  <c r="E7508" i="5"/>
  <c r="E7509" i="5"/>
  <c r="E7510" i="5"/>
  <c r="E7511" i="5"/>
  <c r="E7512" i="5"/>
  <c r="E7513" i="5"/>
  <c r="E7514" i="5"/>
  <c r="E7515" i="5"/>
  <c r="E7516" i="5"/>
  <c r="E7517" i="5"/>
  <c r="E7518" i="5"/>
  <c r="E7519" i="5"/>
  <c r="E7520" i="5"/>
  <c r="E7521" i="5"/>
  <c r="E7522" i="5"/>
  <c r="E7523" i="5"/>
  <c r="E7524" i="5"/>
  <c r="E7525" i="5"/>
  <c r="E7526" i="5"/>
  <c r="E7527" i="5"/>
  <c r="E7528" i="5"/>
  <c r="E7529" i="5"/>
  <c r="E7530" i="5"/>
  <c r="E7531" i="5"/>
  <c r="E7532" i="5"/>
  <c r="E7533" i="5"/>
  <c r="E7534" i="5"/>
  <c r="E7535" i="5"/>
  <c r="E7536" i="5"/>
  <c r="E7537" i="5"/>
  <c r="E7538" i="5"/>
  <c r="E7539" i="5"/>
  <c r="E7540" i="5"/>
  <c r="E7541" i="5"/>
  <c r="E7542" i="5"/>
  <c r="E7543" i="5"/>
  <c r="E7544" i="5"/>
  <c r="E7545" i="5"/>
  <c r="E7546" i="5"/>
  <c r="E7547" i="5"/>
  <c r="E7548" i="5"/>
  <c r="E7549" i="5"/>
  <c r="E7550" i="5"/>
  <c r="E7551" i="5"/>
  <c r="E7552" i="5"/>
  <c r="E7553" i="5"/>
  <c r="E7554" i="5"/>
  <c r="E7555" i="5"/>
  <c r="E7556" i="5"/>
  <c r="E7557" i="5"/>
  <c r="E7558" i="5"/>
  <c r="E7559" i="5"/>
  <c r="E7560" i="5"/>
  <c r="E7561" i="5"/>
  <c r="E7562" i="5"/>
  <c r="E7563" i="5"/>
  <c r="E7564" i="5"/>
  <c r="E7565" i="5"/>
  <c r="E7566" i="5"/>
  <c r="E7567" i="5"/>
  <c r="E7568" i="5"/>
  <c r="E7569" i="5"/>
  <c r="E7570" i="5"/>
  <c r="E7571" i="5"/>
  <c r="E7572" i="5"/>
  <c r="E7573" i="5"/>
  <c r="E7574" i="5"/>
  <c r="E7575" i="5"/>
  <c r="E7576" i="5"/>
  <c r="E7577" i="5"/>
  <c r="E7578" i="5"/>
  <c r="E7579" i="5"/>
  <c r="E7580" i="5"/>
  <c r="E7581" i="5"/>
  <c r="E7582" i="5"/>
  <c r="E7583" i="5"/>
  <c r="E7584" i="5"/>
  <c r="E7585" i="5"/>
  <c r="E7586" i="5"/>
  <c r="E7587" i="5"/>
  <c r="E7588" i="5"/>
  <c r="E7589" i="5"/>
  <c r="E7590" i="5"/>
  <c r="E7591" i="5"/>
  <c r="E7592" i="5"/>
  <c r="E7593" i="5"/>
  <c r="E7594" i="5"/>
  <c r="E7595" i="5"/>
  <c r="E7596" i="5"/>
  <c r="E7597" i="5"/>
  <c r="E7598" i="5"/>
  <c r="E7599" i="5"/>
  <c r="E7600" i="5"/>
  <c r="E7601" i="5"/>
  <c r="E7602" i="5"/>
  <c r="E7603" i="5"/>
  <c r="E7604" i="5"/>
  <c r="E7605" i="5"/>
  <c r="E7606" i="5"/>
  <c r="E7607" i="5"/>
  <c r="E7608" i="5"/>
  <c r="E7609" i="5"/>
  <c r="E7610" i="5"/>
  <c r="E7611" i="5"/>
  <c r="E7612" i="5"/>
  <c r="E7613" i="5"/>
  <c r="E7614" i="5"/>
  <c r="E7615" i="5"/>
  <c r="E7616" i="5"/>
  <c r="E7617" i="5"/>
  <c r="E7618" i="5"/>
  <c r="E7619" i="5"/>
  <c r="E7620" i="5"/>
  <c r="E7621" i="5"/>
  <c r="E7622" i="5"/>
  <c r="E7623" i="5"/>
  <c r="E7624" i="5"/>
  <c r="E7625" i="5"/>
  <c r="E7626" i="5"/>
  <c r="E7627" i="5"/>
  <c r="E7628" i="5"/>
  <c r="E7629" i="5"/>
  <c r="E7630" i="5"/>
  <c r="E7631" i="5"/>
  <c r="E7632" i="5"/>
  <c r="E7633" i="5"/>
  <c r="E7634" i="5"/>
  <c r="E7635" i="5"/>
  <c r="E7636" i="5"/>
  <c r="E7637" i="5"/>
  <c r="E7638" i="5"/>
  <c r="E7639" i="5"/>
  <c r="E7640" i="5"/>
  <c r="E7641" i="5"/>
  <c r="E7642" i="5"/>
  <c r="E7643" i="5"/>
  <c r="E7644" i="5"/>
  <c r="E7645" i="5"/>
  <c r="E7646" i="5"/>
  <c r="E7647" i="5"/>
  <c r="E7648" i="5"/>
  <c r="E7649" i="5"/>
  <c r="E7650" i="5"/>
  <c r="E7651" i="5"/>
  <c r="E7652" i="5"/>
  <c r="E7653" i="5"/>
  <c r="E7654" i="5"/>
  <c r="E7655" i="5"/>
  <c r="E7656" i="5"/>
  <c r="E7657" i="5"/>
  <c r="E7658" i="5"/>
  <c r="E7659" i="5"/>
  <c r="E7660" i="5"/>
  <c r="E7661" i="5"/>
  <c r="E7662" i="5"/>
  <c r="E7663" i="5"/>
  <c r="E7664" i="5"/>
  <c r="E7665" i="5"/>
  <c r="E7666" i="5"/>
  <c r="E7667" i="5"/>
  <c r="E7668" i="5"/>
  <c r="E7669" i="5"/>
  <c r="E7670" i="5"/>
  <c r="E7671" i="5"/>
  <c r="E7672" i="5"/>
  <c r="E7673" i="5"/>
  <c r="E7674" i="5"/>
  <c r="E7675" i="5"/>
  <c r="E7676" i="5"/>
  <c r="E7677" i="5"/>
  <c r="E7678" i="5"/>
  <c r="E7679" i="5"/>
  <c r="E7680" i="5"/>
  <c r="E7681" i="5"/>
  <c r="E7682" i="5"/>
  <c r="E7683" i="5"/>
  <c r="E7684" i="5"/>
  <c r="E7685" i="5"/>
  <c r="E7686" i="5"/>
  <c r="E7687" i="5"/>
  <c r="E7688" i="5"/>
  <c r="E7689" i="5"/>
  <c r="E7690" i="5"/>
  <c r="E7691" i="5"/>
  <c r="E7692" i="5"/>
  <c r="E7693" i="5"/>
  <c r="E7694" i="5"/>
  <c r="E7695" i="5"/>
  <c r="E7696" i="5"/>
  <c r="E7697" i="5"/>
  <c r="E7698" i="5"/>
  <c r="E7699" i="5"/>
  <c r="E7700" i="5"/>
  <c r="E7701" i="5"/>
  <c r="E7702" i="5"/>
  <c r="E7703" i="5"/>
  <c r="E7704" i="5"/>
  <c r="E7705" i="5"/>
  <c r="E7706" i="5"/>
  <c r="E7707" i="5"/>
  <c r="E7708" i="5"/>
  <c r="E7709" i="5"/>
  <c r="E7710" i="5"/>
  <c r="E7711" i="5"/>
  <c r="E7712" i="5"/>
  <c r="E7713" i="5"/>
  <c r="E7714" i="5"/>
  <c r="E7715" i="5"/>
  <c r="E7716" i="5"/>
  <c r="E7717" i="5"/>
  <c r="E7718" i="5"/>
  <c r="E7719" i="5"/>
  <c r="E7720" i="5"/>
  <c r="E7721" i="5"/>
  <c r="E7722" i="5"/>
  <c r="E7723" i="5"/>
  <c r="E7724" i="5"/>
  <c r="E7725" i="5"/>
  <c r="E7726" i="5"/>
  <c r="E7727" i="5"/>
  <c r="E7728" i="5"/>
  <c r="E7729" i="5"/>
  <c r="E7730" i="5"/>
  <c r="E7731" i="5"/>
  <c r="E7732" i="5"/>
  <c r="E7733" i="5"/>
  <c r="E7734" i="5"/>
  <c r="E7735" i="5"/>
  <c r="E7736" i="5"/>
  <c r="E7737" i="5"/>
  <c r="E7738" i="5"/>
  <c r="E7739" i="5"/>
  <c r="E7740" i="5"/>
  <c r="E7741" i="5"/>
  <c r="E7742" i="5"/>
  <c r="E7743" i="5"/>
  <c r="E7744" i="5"/>
  <c r="E7745" i="5"/>
  <c r="E7746" i="5"/>
  <c r="E7747" i="5"/>
  <c r="E7748" i="5"/>
  <c r="E7749" i="5"/>
  <c r="E7750" i="5"/>
  <c r="E7751" i="5"/>
  <c r="E7752" i="5"/>
  <c r="E7753" i="5"/>
  <c r="E7754" i="5"/>
  <c r="E7755" i="5"/>
  <c r="E7756" i="5"/>
  <c r="E7757" i="5"/>
  <c r="E7758" i="5"/>
  <c r="E7759" i="5"/>
  <c r="E7760" i="5"/>
  <c r="E7761" i="5"/>
  <c r="E7762" i="5"/>
  <c r="E7763" i="5"/>
  <c r="E7764" i="5"/>
  <c r="E7765" i="5"/>
  <c r="E7766" i="5"/>
  <c r="E7767" i="5"/>
  <c r="E7768" i="5"/>
  <c r="E7769" i="5"/>
  <c r="E7770" i="5"/>
  <c r="E7771" i="5"/>
  <c r="E7772" i="5"/>
  <c r="E7773" i="5"/>
  <c r="E7774" i="5"/>
  <c r="E7775" i="5"/>
  <c r="E7776" i="5"/>
  <c r="E7777" i="5"/>
  <c r="E7778" i="5"/>
  <c r="E7779" i="5"/>
  <c r="E7780" i="5"/>
  <c r="E7781" i="5"/>
  <c r="E7782" i="5"/>
  <c r="E7783" i="5"/>
  <c r="E7784" i="5"/>
  <c r="E7785" i="5"/>
  <c r="E7786" i="5"/>
  <c r="E7787" i="5"/>
  <c r="E7788" i="5"/>
  <c r="E7789" i="5"/>
  <c r="E7790" i="5"/>
  <c r="E7791" i="5"/>
  <c r="E7792" i="5"/>
  <c r="E7793" i="5"/>
  <c r="E7794" i="5"/>
  <c r="E7795" i="5"/>
  <c r="E7796" i="5"/>
  <c r="E7797" i="5"/>
  <c r="E7798" i="5"/>
  <c r="E7799" i="5"/>
  <c r="E7800" i="5"/>
  <c r="E7801" i="5"/>
  <c r="E7802" i="5"/>
  <c r="E7803" i="5"/>
  <c r="E7804" i="5"/>
  <c r="E7805" i="5"/>
  <c r="E7806" i="5"/>
  <c r="E7807" i="5"/>
  <c r="E7808" i="5"/>
  <c r="E7809" i="5"/>
  <c r="E7810" i="5"/>
  <c r="E7811" i="5"/>
  <c r="E7812" i="5"/>
  <c r="E7813" i="5"/>
  <c r="E7814" i="5"/>
  <c r="E7815" i="5"/>
  <c r="E7816" i="5"/>
  <c r="E7817" i="5"/>
  <c r="E7818" i="5"/>
  <c r="E7819" i="5"/>
  <c r="E7820" i="5"/>
  <c r="E7821" i="5"/>
  <c r="E7822" i="5"/>
  <c r="E7823" i="5"/>
  <c r="E7824" i="5"/>
  <c r="E7825" i="5"/>
  <c r="E7826" i="5"/>
  <c r="E7827" i="5"/>
  <c r="E7828" i="5"/>
  <c r="E7829" i="5"/>
  <c r="E7830" i="5"/>
  <c r="E7831" i="5"/>
  <c r="E7832" i="5"/>
  <c r="E7833" i="5"/>
  <c r="E7834" i="5"/>
  <c r="E7835" i="5"/>
  <c r="E7836" i="5"/>
  <c r="E7837" i="5"/>
  <c r="E7838" i="5"/>
  <c r="E7839" i="5"/>
  <c r="E7840" i="5"/>
  <c r="E7841" i="5"/>
  <c r="E7842" i="5"/>
  <c r="E7843" i="5"/>
  <c r="E7844" i="5"/>
  <c r="E7845" i="5"/>
  <c r="E7846" i="5"/>
  <c r="E7847" i="5"/>
  <c r="E7848" i="5"/>
  <c r="E7849" i="5"/>
  <c r="E7850" i="5"/>
  <c r="E7851" i="5"/>
  <c r="E7852" i="5"/>
  <c r="E7853" i="5"/>
  <c r="E7854" i="5"/>
  <c r="E7855" i="5"/>
  <c r="E7856" i="5"/>
  <c r="E7857" i="5"/>
  <c r="E7858" i="5"/>
  <c r="E7859" i="5"/>
  <c r="E7860" i="5"/>
  <c r="E7861" i="5"/>
  <c r="E7862" i="5"/>
  <c r="E7863" i="5"/>
  <c r="E7864" i="5"/>
  <c r="E7865" i="5"/>
  <c r="E7866" i="5"/>
  <c r="E7867" i="5"/>
  <c r="E7868" i="5"/>
  <c r="E7869" i="5"/>
  <c r="E7870" i="5"/>
  <c r="E7871" i="5"/>
  <c r="E7872" i="5"/>
  <c r="E7873" i="5"/>
  <c r="E7874" i="5"/>
  <c r="E7875" i="5"/>
  <c r="E7876" i="5"/>
  <c r="E7877" i="5"/>
  <c r="E7878" i="5"/>
  <c r="E7879" i="5"/>
  <c r="E7880" i="5"/>
  <c r="E7881" i="5"/>
  <c r="E7882" i="5"/>
  <c r="E7883" i="5"/>
  <c r="E7884" i="5"/>
  <c r="E7885" i="5"/>
  <c r="E7886" i="5"/>
  <c r="E7887" i="5"/>
  <c r="E7888" i="5"/>
  <c r="E7889" i="5"/>
  <c r="E7890" i="5"/>
  <c r="E7891" i="5"/>
  <c r="E7892" i="5"/>
  <c r="E7893" i="5"/>
  <c r="E7894" i="5"/>
  <c r="E7895" i="5"/>
  <c r="E7896" i="5"/>
  <c r="E7897" i="5"/>
  <c r="E7898" i="5"/>
  <c r="E7899" i="5"/>
  <c r="E7900" i="5"/>
  <c r="E7901" i="5"/>
  <c r="E7902" i="5"/>
  <c r="E7903" i="5"/>
  <c r="E7904" i="5"/>
  <c r="E3955" i="5"/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  <c r="D1246" i="5"/>
  <c r="D1247" i="5"/>
  <c r="D1248" i="5"/>
  <c r="D1249" i="5"/>
  <c r="D1250" i="5"/>
  <c r="D1251" i="5"/>
  <c r="D1252" i="5"/>
  <c r="D1253" i="5"/>
  <c r="D1254" i="5"/>
  <c r="D1255" i="5"/>
  <c r="D1256" i="5"/>
  <c r="D1257" i="5"/>
  <c r="D1258" i="5"/>
  <c r="D1259" i="5"/>
  <c r="D1260" i="5"/>
  <c r="D1261" i="5"/>
  <c r="D1262" i="5"/>
  <c r="D1263" i="5"/>
  <c r="D1264" i="5"/>
  <c r="D1265" i="5"/>
  <c r="D1266" i="5"/>
  <c r="D1267" i="5"/>
  <c r="D1268" i="5"/>
  <c r="D1269" i="5"/>
  <c r="D1270" i="5"/>
  <c r="D1271" i="5"/>
  <c r="D1272" i="5"/>
  <c r="D1273" i="5"/>
  <c r="D1274" i="5"/>
  <c r="D1275" i="5"/>
  <c r="D1276" i="5"/>
  <c r="D1277" i="5"/>
  <c r="D1278" i="5"/>
  <c r="D1279" i="5"/>
  <c r="D1280" i="5"/>
  <c r="D1281" i="5"/>
  <c r="D1282" i="5"/>
  <c r="D1283" i="5"/>
  <c r="D1284" i="5"/>
  <c r="D1285" i="5"/>
  <c r="D1286" i="5"/>
  <c r="D1287" i="5"/>
  <c r="D1288" i="5"/>
  <c r="D1289" i="5"/>
  <c r="D1290" i="5"/>
  <c r="D1291" i="5"/>
  <c r="D1292" i="5"/>
  <c r="D1293" i="5"/>
  <c r="D1294" i="5"/>
  <c r="D1295" i="5"/>
  <c r="D1296" i="5"/>
  <c r="D1297" i="5"/>
  <c r="D1298" i="5"/>
  <c r="D1299" i="5"/>
  <c r="D1300" i="5"/>
  <c r="D1301" i="5"/>
  <c r="D1302" i="5"/>
  <c r="D1303" i="5"/>
  <c r="D1304" i="5"/>
  <c r="D1305" i="5"/>
  <c r="D1306" i="5"/>
  <c r="D1307" i="5"/>
  <c r="D1308" i="5"/>
  <c r="D1309" i="5"/>
  <c r="D1310" i="5"/>
  <c r="D1311" i="5"/>
  <c r="D1312" i="5"/>
  <c r="D1313" i="5"/>
  <c r="D1314" i="5"/>
  <c r="D1315" i="5"/>
  <c r="D1316" i="5"/>
  <c r="D1317" i="5"/>
  <c r="D1318" i="5"/>
  <c r="D1319" i="5"/>
  <c r="D1320" i="5"/>
  <c r="D1321" i="5"/>
  <c r="D1322" i="5"/>
  <c r="D1323" i="5"/>
  <c r="D1324" i="5"/>
  <c r="D1325" i="5"/>
  <c r="D1326" i="5"/>
  <c r="D1327" i="5"/>
  <c r="D1328" i="5"/>
  <c r="D1329" i="5"/>
  <c r="D1330" i="5"/>
  <c r="D1331" i="5"/>
  <c r="D1332" i="5"/>
  <c r="D1333" i="5"/>
  <c r="D1334" i="5"/>
  <c r="D1335" i="5"/>
  <c r="D1336" i="5"/>
  <c r="D1337" i="5"/>
  <c r="D1338" i="5"/>
  <c r="D1339" i="5"/>
  <c r="D1340" i="5"/>
  <c r="D1341" i="5"/>
  <c r="D1342" i="5"/>
  <c r="D1343" i="5"/>
  <c r="D1344" i="5"/>
  <c r="D1345" i="5"/>
  <c r="D1346" i="5"/>
  <c r="D1347" i="5"/>
  <c r="D1348" i="5"/>
  <c r="D1349" i="5"/>
  <c r="D1350" i="5"/>
  <c r="D1351" i="5"/>
  <c r="D1352" i="5"/>
  <c r="D1353" i="5"/>
  <c r="D1354" i="5"/>
  <c r="D1355" i="5"/>
  <c r="D1356" i="5"/>
  <c r="D1357" i="5"/>
  <c r="D1358" i="5"/>
  <c r="D1359" i="5"/>
  <c r="D1360" i="5"/>
  <c r="D1361" i="5"/>
  <c r="D1362" i="5"/>
  <c r="D1363" i="5"/>
  <c r="D1364" i="5"/>
  <c r="D1365" i="5"/>
  <c r="D1366" i="5"/>
  <c r="D1367" i="5"/>
  <c r="D1368" i="5"/>
  <c r="D1369" i="5"/>
  <c r="D1370" i="5"/>
  <c r="D1371" i="5"/>
  <c r="D1372" i="5"/>
  <c r="D1373" i="5"/>
  <c r="D1374" i="5"/>
  <c r="D1375" i="5"/>
  <c r="D1376" i="5"/>
  <c r="D1377" i="5"/>
  <c r="D1378" i="5"/>
  <c r="D1379" i="5"/>
  <c r="D1380" i="5"/>
  <c r="D1381" i="5"/>
  <c r="D1382" i="5"/>
  <c r="D1383" i="5"/>
  <c r="D1384" i="5"/>
  <c r="D1385" i="5"/>
  <c r="D1386" i="5"/>
  <c r="D1387" i="5"/>
  <c r="D1388" i="5"/>
  <c r="D1389" i="5"/>
  <c r="D1390" i="5"/>
  <c r="D1391" i="5"/>
  <c r="D1392" i="5"/>
  <c r="D1393" i="5"/>
  <c r="D1394" i="5"/>
  <c r="D1395" i="5"/>
  <c r="D1396" i="5"/>
  <c r="D1397" i="5"/>
  <c r="D1398" i="5"/>
  <c r="D1399" i="5"/>
  <c r="D1400" i="5"/>
  <c r="D1401" i="5"/>
  <c r="D1402" i="5"/>
  <c r="D1403" i="5"/>
  <c r="D1404" i="5"/>
  <c r="D1405" i="5"/>
  <c r="D1406" i="5"/>
  <c r="D1407" i="5"/>
  <c r="D1408" i="5"/>
  <c r="D1409" i="5"/>
  <c r="D1410" i="5"/>
  <c r="D1411" i="5"/>
  <c r="D1412" i="5"/>
  <c r="D1413" i="5"/>
  <c r="D1414" i="5"/>
  <c r="D1415" i="5"/>
  <c r="D1416" i="5"/>
  <c r="D1417" i="5"/>
  <c r="D1418" i="5"/>
  <c r="D1419" i="5"/>
  <c r="D1420" i="5"/>
  <c r="D1421" i="5"/>
  <c r="D1422" i="5"/>
  <c r="D1423" i="5"/>
  <c r="D1424" i="5"/>
  <c r="D1425" i="5"/>
  <c r="D1426" i="5"/>
  <c r="D1427" i="5"/>
  <c r="D1428" i="5"/>
  <c r="D1429" i="5"/>
  <c r="D1430" i="5"/>
  <c r="D1431" i="5"/>
  <c r="D1432" i="5"/>
  <c r="D1433" i="5"/>
  <c r="D1434" i="5"/>
  <c r="D1435" i="5"/>
  <c r="D1436" i="5"/>
  <c r="D1437" i="5"/>
  <c r="D1438" i="5"/>
  <c r="D1439" i="5"/>
  <c r="D1440" i="5"/>
  <c r="D1441" i="5"/>
  <c r="D1442" i="5"/>
  <c r="D1443" i="5"/>
  <c r="D1444" i="5"/>
  <c r="D1445" i="5"/>
  <c r="D1446" i="5"/>
  <c r="D1447" i="5"/>
  <c r="D1448" i="5"/>
  <c r="D1449" i="5"/>
  <c r="D1450" i="5"/>
  <c r="D1451" i="5"/>
  <c r="D1452" i="5"/>
  <c r="D1453" i="5"/>
  <c r="D1454" i="5"/>
  <c r="D1455" i="5"/>
  <c r="D1456" i="5"/>
  <c r="D1457" i="5"/>
  <c r="D1458" i="5"/>
  <c r="D1459" i="5"/>
  <c r="D1460" i="5"/>
  <c r="D1461" i="5"/>
  <c r="D1462" i="5"/>
  <c r="D1463" i="5"/>
  <c r="D1464" i="5"/>
  <c r="D1465" i="5"/>
  <c r="D1466" i="5"/>
  <c r="D1467" i="5"/>
  <c r="D1468" i="5"/>
  <c r="D1469" i="5"/>
  <c r="D1470" i="5"/>
  <c r="D1471" i="5"/>
  <c r="D1472" i="5"/>
  <c r="D1473" i="5"/>
  <c r="D1474" i="5"/>
  <c r="D1475" i="5"/>
  <c r="D1476" i="5"/>
  <c r="D1477" i="5"/>
  <c r="D1478" i="5"/>
  <c r="D1479" i="5"/>
  <c r="D1480" i="5"/>
  <c r="D1481" i="5"/>
  <c r="D1482" i="5"/>
  <c r="D1483" i="5"/>
  <c r="D1484" i="5"/>
  <c r="D1485" i="5"/>
  <c r="D1486" i="5"/>
  <c r="D1487" i="5"/>
  <c r="D1488" i="5"/>
  <c r="D1489" i="5"/>
  <c r="D1490" i="5"/>
  <c r="D1491" i="5"/>
  <c r="D1492" i="5"/>
  <c r="D1493" i="5"/>
  <c r="D1494" i="5"/>
  <c r="D1495" i="5"/>
  <c r="D1496" i="5"/>
  <c r="D1497" i="5"/>
  <c r="D1498" i="5"/>
  <c r="D1499" i="5"/>
  <c r="D1500" i="5"/>
  <c r="D1501" i="5"/>
  <c r="D1502" i="5"/>
  <c r="D1503" i="5"/>
  <c r="D1504" i="5"/>
  <c r="D1505" i="5"/>
  <c r="D1506" i="5"/>
  <c r="D1507" i="5"/>
  <c r="D1508" i="5"/>
  <c r="D1509" i="5"/>
  <c r="D1510" i="5"/>
  <c r="D1511" i="5"/>
  <c r="D1512" i="5"/>
  <c r="D1513" i="5"/>
  <c r="D1514" i="5"/>
  <c r="D1515" i="5"/>
  <c r="D1516" i="5"/>
  <c r="D1517" i="5"/>
  <c r="D1518" i="5"/>
  <c r="D1519" i="5"/>
  <c r="D1520" i="5"/>
  <c r="D1521" i="5"/>
  <c r="D1522" i="5"/>
  <c r="D1523" i="5"/>
  <c r="D1524" i="5"/>
  <c r="D1525" i="5"/>
  <c r="D1526" i="5"/>
  <c r="D1527" i="5"/>
  <c r="D1528" i="5"/>
  <c r="D1529" i="5"/>
  <c r="D1530" i="5"/>
  <c r="D1531" i="5"/>
  <c r="D1532" i="5"/>
  <c r="D1533" i="5"/>
  <c r="D1534" i="5"/>
  <c r="D1535" i="5"/>
  <c r="D1536" i="5"/>
  <c r="D1537" i="5"/>
  <c r="D1538" i="5"/>
  <c r="D1539" i="5"/>
  <c r="D1540" i="5"/>
  <c r="D1541" i="5"/>
  <c r="D1542" i="5"/>
  <c r="D1543" i="5"/>
  <c r="D1544" i="5"/>
  <c r="D1545" i="5"/>
  <c r="D1546" i="5"/>
  <c r="D1547" i="5"/>
  <c r="D1548" i="5"/>
  <c r="D1549" i="5"/>
  <c r="D1550" i="5"/>
  <c r="D1551" i="5"/>
  <c r="D1552" i="5"/>
  <c r="D1553" i="5"/>
  <c r="D1554" i="5"/>
  <c r="D1555" i="5"/>
  <c r="D1556" i="5"/>
  <c r="D1557" i="5"/>
  <c r="D1558" i="5"/>
  <c r="D1559" i="5"/>
  <c r="D1560" i="5"/>
  <c r="D1561" i="5"/>
  <c r="D1562" i="5"/>
  <c r="D1563" i="5"/>
  <c r="D1564" i="5"/>
  <c r="D1565" i="5"/>
  <c r="D1566" i="5"/>
  <c r="D1567" i="5"/>
  <c r="D1568" i="5"/>
  <c r="D1569" i="5"/>
  <c r="D1570" i="5"/>
  <c r="D1571" i="5"/>
  <c r="D1572" i="5"/>
  <c r="D1573" i="5"/>
  <c r="D1574" i="5"/>
  <c r="D1575" i="5"/>
  <c r="D1576" i="5"/>
  <c r="D1577" i="5"/>
  <c r="D1578" i="5"/>
  <c r="D1579" i="5"/>
  <c r="D1580" i="5"/>
  <c r="D1581" i="5"/>
  <c r="D1582" i="5"/>
  <c r="D1583" i="5"/>
  <c r="D1584" i="5"/>
  <c r="D1585" i="5"/>
  <c r="D1586" i="5"/>
  <c r="D1587" i="5"/>
  <c r="D1588" i="5"/>
  <c r="D1589" i="5"/>
  <c r="D1590" i="5"/>
  <c r="D1591" i="5"/>
  <c r="D1592" i="5"/>
  <c r="D1593" i="5"/>
  <c r="D1594" i="5"/>
  <c r="D1595" i="5"/>
  <c r="D1596" i="5"/>
  <c r="D1597" i="5"/>
  <c r="D1598" i="5"/>
  <c r="D1599" i="5"/>
  <c r="D1600" i="5"/>
  <c r="D1601" i="5"/>
  <c r="D1602" i="5"/>
  <c r="D1603" i="5"/>
  <c r="D1604" i="5"/>
  <c r="D1605" i="5"/>
  <c r="D1606" i="5"/>
  <c r="D1607" i="5"/>
  <c r="D1608" i="5"/>
  <c r="D1609" i="5"/>
  <c r="D1610" i="5"/>
  <c r="D1611" i="5"/>
  <c r="D1612" i="5"/>
  <c r="D1613" i="5"/>
  <c r="D1614" i="5"/>
  <c r="D1615" i="5"/>
  <c r="D1616" i="5"/>
  <c r="D1617" i="5"/>
  <c r="D1618" i="5"/>
  <c r="D1619" i="5"/>
  <c r="D1620" i="5"/>
  <c r="D1621" i="5"/>
  <c r="D1622" i="5"/>
  <c r="D1623" i="5"/>
  <c r="D1624" i="5"/>
  <c r="D1625" i="5"/>
  <c r="D1626" i="5"/>
  <c r="D1627" i="5"/>
  <c r="D1628" i="5"/>
  <c r="D1629" i="5"/>
  <c r="D1630" i="5"/>
  <c r="D1631" i="5"/>
  <c r="D1632" i="5"/>
  <c r="D1633" i="5"/>
  <c r="D1634" i="5"/>
  <c r="D1635" i="5"/>
  <c r="D1636" i="5"/>
  <c r="D1637" i="5"/>
  <c r="D1638" i="5"/>
  <c r="D1639" i="5"/>
  <c r="D1640" i="5"/>
  <c r="D1641" i="5"/>
  <c r="D1642" i="5"/>
  <c r="D1643" i="5"/>
  <c r="D1644" i="5"/>
  <c r="D1645" i="5"/>
  <c r="D1646" i="5"/>
  <c r="D1647" i="5"/>
  <c r="D1648" i="5"/>
  <c r="D1649" i="5"/>
  <c r="D1650" i="5"/>
  <c r="D1651" i="5"/>
  <c r="D1652" i="5"/>
  <c r="D1653" i="5"/>
  <c r="D1654" i="5"/>
  <c r="D1655" i="5"/>
  <c r="D1656" i="5"/>
  <c r="D1657" i="5"/>
  <c r="D1658" i="5"/>
  <c r="D1659" i="5"/>
  <c r="D1660" i="5"/>
  <c r="D1661" i="5"/>
  <c r="D1662" i="5"/>
  <c r="D1663" i="5"/>
  <c r="D1664" i="5"/>
  <c r="D1665" i="5"/>
  <c r="D1666" i="5"/>
  <c r="D1667" i="5"/>
  <c r="D1668" i="5"/>
  <c r="D1669" i="5"/>
  <c r="D1670" i="5"/>
  <c r="D1671" i="5"/>
  <c r="D1672" i="5"/>
  <c r="D1673" i="5"/>
  <c r="D1674" i="5"/>
  <c r="D1675" i="5"/>
  <c r="D1676" i="5"/>
  <c r="D1677" i="5"/>
  <c r="D1678" i="5"/>
  <c r="D1679" i="5"/>
  <c r="D1680" i="5"/>
  <c r="D1681" i="5"/>
  <c r="D1682" i="5"/>
  <c r="D1683" i="5"/>
  <c r="D1684" i="5"/>
  <c r="D1685" i="5"/>
  <c r="D1686" i="5"/>
  <c r="D1687" i="5"/>
  <c r="D1688" i="5"/>
  <c r="D1689" i="5"/>
  <c r="D1690" i="5"/>
  <c r="D1691" i="5"/>
  <c r="D1692" i="5"/>
  <c r="D1693" i="5"/>
  <c r="D1694" i="5"/>
  <c r="D1695" i="5"/>
  <c r="D1696" i="5"/>
  <c r="D1697" i="5"/>
  <c r="D1698" i="5"/>
  <c r="D1699" i="5"/>
  <c r="D1700" i="5"/>
  <c r="D1701" i="5"/>
  <c r="D1702" i="5"/>
  <c r="D1703" i="5"/>
  <c r="D1704" i="5"/>
  <c r="D1705" i="5"/>
  <c r="D1706" i="5"/>
  <c r="D1707" i="5"/>
  <c r="D1708" i="5"/>
  <c r="D1709" i="5"/>
  <c r="D1710" i="5"/>
  <c r="D1711" i="5"/>
  <c r="D1712" i="5"/>
  <c r="D1713" i="5"/>
  <c r="D1714" i="5"/>
  <c r="D1715" i="5"/>
  <c r="D1716" i="5"/>
  <c r="D1717" i="5"/>
  <c r="D1718" i="5"/>
  <c r="D1719" i="5"/>
  <c r="D1720" i="5"/>
  <c r="D1721" i="5"/>
  <c r="D1722" i="5"/>
  <c r="D1723" i="5"/>
  <c r="D1724" i="5"/>
  <c r="D1725" i="5"/>
  <c r="D1726" i="5"/>
  <c r="D1727" i="5"/>
  <c r="D1728" i="5"/>
  <c r="D1729" i="5"/>
  <c r="D1730" i="5"/>
  <c r="D1731" i="5"/>
  <c r="D1732" i="5"/>
  <c r="D1733" i="5"/>
  <c r="D1734" i="5"/>
  <c r="D1735" i="5"/>
  <c r="D1736" i="5"/>
  <c r="D1737" i="5"/>
  <c r="D1738" i="5"/>
  <c r="D1739" i="5"/>
  <c r="D1740" i="5"/>
  <c r="D1741" i="5"/>
  <c r="D1742" i="5"/>
  <c r="D1743" i="5"/>
  <c r="D1744" i="5"/>
  <c r="D1745" i="5"/>
  <c r="D1746" i="5"/>
  <c r="D1747" i="5"/>
  <c r="D1748" i="5"/>
  <c r="D1749" i="5"/>
  <c r="D1750" i="5"/>
  <c r="D1751" i="5"/>
  <c r="D1752" i="5"/>
  <c r="D1753" i="5"/>
  <c r="D1754" i="5"/>
  <c r="D1755" i="5"/>
  <c r="D1756" i="5"/>
  <c r="D1757" i="5"/>
  <c r="D1758" i="5"/>
  <c r="D1759" i="5"/>
  <c r="D1760" i="5"/>
  <c r="D1761" i="5"/>
  <c r="D1762" i="5"/>
  <c r="D1763" i="5"/>
  <c r="D1764" i="5"/>
  <c r="D1765" i="5"/>
  <c r="D1766" i="5"/>
  <c r="D1767" i="5"/>
  <c r="D1768" i="5"/>
  <c r="D1769" i="5"/>
  <c r="D1770" i="5"/>
  <c r="D1771" i="5"/>
  <c r="D1772" i="5"/>
  <c r="D1773" i="5"/>
  <c r="D1774" i="5"/>
  <c r="D1775" i="5"/>
  <c r="D1776" i="5"/>
  <c r="D1777" i="5"/>
  <c r="D1778" i="5"/>
  <c r="D1779" i="5"/>
  <c r="D1780" i="5"/>
  <c r="D1781" i="5"/>
  <c r="D1782" i="5"/>
  <c r="D1783" i="5"/>
  <c r="D1784" i="5"/>
  <c r="D1785" i="5"/>
  <c r="D1786" i="5"/>
  <c r="D1787" i="5"/>
  <c r="D1788" i="5"/>
  <c r="D1789" i="5"/>
  <c r="D1790" i="5"/>
  <c r="D1791" i="5"/>
  <c r="D1792" i="5"/>
  <c r="D1793" i="5"/>
  <c r="D1794" i="5"/>
  <c r="D1795" i="5"/>
  <c r="D1796" i="5"/>
  <c r="D1797" i="5"/>
  <c r="D1798" i="5"/>
  <c r="D1799" i="5"/>
  <c r="D1800" i="5"/>
  <c r="D1801" i="5"/>
  <c r="D1802" i="5"/>
  <c r="D1803" i="5"/>
  <c r="D1804" i="5"/>
  <c r="D1805" i="5"/>
  <c r="D1806" i="5"/>
  <c r="D1807" i="5"/>
  <c r="D1808" i="5"/>
  <c r="D1809" i="5"/>
  <c r="D1810" i="5"/>
  <c r="D1811" i="5"/>
  <c r="D1812" i="5"/>
  <c r="D1813" i="5"/>
  <c r="D1814" i="5"/>
  <c r="D1815" i="5"/>
  <c r="D1816" i="5"/>
  <c r="D1817" i="5"/>
  <c r="D1818" i="5"/>
  <c r="D1819" i="5"/>
  <c r="D1820" i="5"/>
  <c r="D1821" i="5"/>
  <c r="D1822" i="5"/>
  <c r="D1823" i="5"/>
  <c r="D1824" i="5"/>
  <c r="D1825" i="5"/>
  <c r="D1826" i="5"/>
  <c r="D1827" i="5"/>
  <c r="D1828" i="5"/>
  <c r="D1829" i="5"/>
  <c r="D1830" i="5"/>
  <c r="D1831" i="5"/>
  <c r="D1832" i="5"/>
  <c r="D1833" i="5"/>
  <c r="D1834" i="5"/>
  <c r="D1835" i="5"/>
  <c r="D1836" i="5"/>
  <c r="D1837" i="5"/>
  <c r="D1838" i="5"/>
  <c r="D1839" i="5"/>
  <c r="D1840" i="5"/>
  <c r="D1841" i="5"/>
  <c r="D1842" i="5"/>
  <c r="D1843" i="5"/>
  <c r="D1844" i="5"/>
  <c r="D1845" i="5"/>
  <c r="D1846" i="5"/>
  <c r="D1847" i="5"/>
  <c r="D1848" i="5"/>
  <c r="D1849" i="5"/>
  <c r="D1850" i="5"/>
  <c r="D1851" i="5"/>
  <c r="D1852" i="5"/>
  <c r="D1853" i="5"/>
  <c r="D1854" i="5"/>
  <c r="D1855" i="5"/>
  <c r="D1856" i="5"/>
  <c r="D1857" i="5"/>
  <c r="D1858" i="5"/>
  <c r="D1859" i="5"/>
  <c r="D1860" i="5"/>
  <c r="D1861" i="5"/>
  <c r="D1862" i="5"/>
  <c r="D1863" i="5"/>
  <c r="D1864" i="5"/>
  <c r="D1865" i="5"/>
  <c r="D1866" i="5"/>
  <c r="D1867" i="5"/>
  <c r="D1868" i="5"/>
  <c r="D1869" i="5"/>
  <c r="D1870" i="5"/>
  <c r="D1871" i="5"/>
  <c r="D1872" i="5"/>
  <c r="D1873" i="5"/>
  <c r="D1874" i="5"/>
  <c r="D1875" i="5"/>
  <c r="D1876" i="5"/>
  <c r="D1877" i="5"/>
  <c r="D1878" i="5"/>
  <c r="D1879" i="5"/>
  <c r="D1880" i="5"/>
  <c r="D1881" i="5"/>
  <c r="D1882" i="5"/>
  <c r="D1883" i="5"/>
  <c r="D1884" i="5"/>
  <c r="D1885" i="5"/>
  <c r="D1886" i="5"/>
  <c r="D1887" i="5"/>
  <c r="D1888" i="5"/>
  <c r="D1889" i="5"/>
  <c r="D1890" i="5"/>
  <c r="D1891" i="5"/>
  <c r="D1892" i="5"/>
  <c r="D1893" i="5"/>
  <c r="D1894" i="5"/>
  <c r="D1895" i="5"/>
  <c r="D1896" i="5"/>
  <c r="D1897" i="5"/>
  <c r="D1898" i="5"/>
  <c r="D1899" i="5"/>
  <c r="D1900" i="5"/>
  <c r="D1901" i="5"/>
  <c r="D1902" i="5"/>
  <c r="D1903" i="5"/>
  <c r="D1904" i="5"/>
  <c r="D1905" i="5"/>
  <c r="D1906" i="5"/>
  <c r="D1907" i="5"/>
  <c r="D1908" i="5"/>
  <c r="D1909" i="5"/>
  <c r="D1910" i="5"/>
  <c r="D1911" i="5"/>
  <c r="D1912" i="5"/>
  <c r="D1913" i="5"/>
  <c r="D1914" i="5"/>
  <c r="D1915" i="5"/>
  <c r="D1916" i="5"/>
  <c r="D1917" i="5"/>
  <c r="D1918" i="5"/>
  <c r="D1919" i="5"/>
  <c r="D1920" i="5"/>
  <c r="D1921" i="5"/>
  <c r="D1922" i="5"/>
  <c r="D1923" i="5"/>
  <c r="D1924" i="5"/>
  <c r="D1925" i="5"/>
  <c r="D1926" i="5"/>
  <c r="D1927" i="5"/>
  <c r="D1928" i="5"/>
  <c r="D1929" i="5"/>
  <c r="D1930" i="5"/>
  <c r="D1931" i="5"/>
  <c r="D1932" i="5"/>
  <c r="D1933" i="5"/>
  <c r="D1934" i="5"/>
  <c r="D1935" i="5"/>
  <c r="D1936" i="5"/>
  <c r="D1937" i="5"/>
  <c r="D1938" i="5"/>
  <c r="D1939" i="5"/>
  <c r="D1940" i="5"/>
  <c r="D1941" i="5"/>
  <c r="D1942" i="5"/>
  <c r="D1943" i="5"/>
  <c r="D1944" i="5"/>
  <c r="D1945" i="5"/>
  <c r="D1946" i="5"/>
  <c r="D1947" i="5"/>
  <c r="D1948" i="5"/>
  <c r="D1949" i="5"/>
  <c r="D1950" i="5"/>
  <c r="D1951" i="5"/>
  <c r="D1952" i="5"/>
  <c r="D1953" i="5"/>
  <c r="D1954" i="5"/>
  <c r="D1955" i="5"/>
  <c r="D1956" i="5"/>
  <c r="D1957" i="5"/>
  <c r="D1958" i="5"/>
  <c r="D1959" i="5"/>
  <c r="D1960" i="5"/>
  <c r="D1961" i="5"/>
  <c r="D1962" i="5"/>
  <c r="D1963" i="5"/>
  <c r="D1964" i="5"/>
  <c r="D1965" i="5"/>
  <c r="D1966" i="5"/>
  <c r="D1967" i="5"/>
  <c r="D1968" i="5"/>
  <c r="D1969" i="5"/>
  <c r="D1970" i="5"/>
  <c r="D1971" i="5"/>
  <c r="D1972" i="5"/>
  <c r="D1973" i="5"/>
  <c r="D1974" i="5"/>
  <c r="D1975" i="5"/>
  <c r="D1976" i="5"/>
  <c r="D1977" i="5"/>
  <c r="D1978" i="5"/>
  <c r="D1979" i="5"/>
  <c r="D1980" i="5"/>
  <c r="D1981" i="5"/>
  <c r="D1982" i="5"/>
  <c r="D1983" i="5"/>
  <c r="D1984" i="5"/>
  <c r="D1985" i="5"/>
  <c r="D1986" i="5"/>
  <c r="D1987" i="5"/>
  <c r="D1988" i="5"/>
  <c r="D1989" i="5"/>
  <c r="D1990" i="5"/>
  <c r="D1991" i="5"/>
  <c r="D1992" i="5"/>
  <c r="D1993" i="5"/>
  <c r="D1994" i="5"/>
  <c r="D1995" i="5"/>
  <c r="D1996" i="5"/>
  <c r="D1997" i="5"/>
  <c r="D1998" i="5"/>
  <c r="D1999" i="5"/>
  <c r="D2000" i="5"/>
  <c r="D2001" i="5"/>
  <c r="D2002" i="5"/>
  <c r="D2003" i="5"/>
  <c r="D2004" i="5"/>
  <c r="D2005" i="5"/>
  <c r="D2006" i="5"/>
  <c r="D2007" i="5"/>
  <c r="D2008" i="5"/>
  <c r="D2009" i="5"/>
  <c r="D2010" i="5"/>
  <c r="D2011" i="5"/>
  <c r="D2012" i="5"/>
  <c r="D2013" i="5"/>
  <c r="D2014" i="5"/>
  <c r="D2015" i="5"/>
  <c r="D2016" i="5"/>
  <c r="D2017" i="5"/>
  <c r="D2018" i="5"/>
  <c r="D2019" i="5"/>
  <c r="D2020" i="5"/>
  <c r="D2021" i="5"/>
  <c r="D2022" i="5"/>
  <c r="D2023" i="5"/>
  <c r="D2024" i="5"/>
  <c r="D2025" i="5"/>
  <c r="D2026" i="5"/>
  <c r="D2027" i="5"/>
  <c r="D2028" i="5"/>
  <c r="D2029" i="5"/>
  <c r="D2030" i="5"/>
  <c r="D2031" i="5"/>
  <c r="D2032" i="5"/>
  <c r="D2033" i="5"/>
  <c r="D2034" i="5"/>
  <c r="D2035" i="5"/>
  <c r="D2036" i="5"/>
  <c r="D2037" i="5"/>
  <c r="D2038" i="5"/>
  <c r="D2039" i="5"/>
  <c r="D2040" i="5"/>
  <c r="D2041" i="5"/>
  <c r="D2042" i="5"/>
  <c r="D2043" i="5"/>
  <c r="D2044" i="5"/>
  <c r="D2045" i="5"/>
  <c r="D2046" i="5"/>
  <c r="D2047" i="5"/>
  <c r="D2048" i="5"/>
  <c r="D2049" i="5"/>
  <c r="D2050" i="5"/>
  <c r="D2051" i="5"/>
  <c r="D2052" i="5"/>
  <c r="D2053" i="5"/>
  <c r="D2054" i="5"/>
  <c r="D2055" i="5"/>
  <c r="D2056" i="5"/>
  <c r="D2057" i="5"/>
  <c r="D2058" i="5"/>
  <c r="D2059" i="5"/>
  <c r="D2060" i="5"/>
  <c r="D2061" i="5"/>
  <c r="D2062" i="5"/>
  <c r="D2063" i="5"/>
  <c r="D2064" i="5"/>
  <c r="D2065" i="5"/>
  <c r="D2066" i="5"/>
  <c r="D2067" i="5"/>
  <c r="D2068" i="5"/>
  <c r="D2069" i="5"/>
  <c r="D2070" i="5"/>
  <c r="D2071" i="5"/>
  <c r="D2072" i="5"/>
  <c r="D2073" i="5"/>
  <c r="D2074" i="5"/>
  <c r="D2075" i="5"/>
  <c r="D2076" i="5"/>
  <c r="D2077" i="5"/>
  <c r="D2078" i="5"/>
  <c r="D2079" i="5"/>
  <c r="D2080" i="5"/>
  <c r="D2081" i="5"/>
  <c r="D2082" i="5"/>
  <c r="D2083" i="5"/>
  <c r="D2084" i="5"/>
  <c r="D2085" i="5"/>
  <c r="D2086" i="5"/>
  <c r="D2087" i="5"/>
  <c r="D2088" i="5"/>
  <c r="D2089" i="5"/>
  <c r="D2090" i="5"/>
  <c r="D2091" i="5"/>
  <c r="D2092" i="5"/>
  <c r="D2093" i="5"/>
  <c r="D2094" i="5"/>
  <c r="D2095" i="5"/>
  <c r="D2096" i="5"/>
  <c r="D2097" i="5"/>
  <c r="D2098" i="5"/>
  <c r="D2099" i="5"/>
  <c r="D2100" i="5"/>
  <c r="D2101" i="5"/>
  <c r="D2102" i="5"/>
  <c r="D2103" i="5"/>
  <c r="D2104" i="5"/>
  <c r="D2105" i="5"/>
  <c r="D2106" i="5"/>
  <c r="D2107" i="5"/>
  <c r="D2108" i="5"/>
  <c r="D2109" i="5"/>
  <c r="D2110" i="5"/>
  <c r="D2111" i="5"/>
  <c r="D2112" i="5"/>
  <c r="D2113" i="5"/>
  <c r="D2114" i="5"/>
  <c r="D2115" i="5"/>
  <c r="D2116" i="5"/>
  <c r="D2117" i="5"/>
  <c r="D2118" i="5"/>
  <c r="D2119" i="5"/>
  <c r="D2120" i="5"/>
  <c r="D2121" i="5"/>
  <c r="D2122" i="5"/>
  <c r="D2123" i="5"/>
  <c r="D2124" i="5"/>
  <c r="D2125" i="5"/>
  <c r="D2126" i="5"/>
  <c r="D2127" i="5"/>
  <c r="D2128" i="5"/>
  <c r="D2129" i="5"/>
  <c r="D2130" i="5"/>
  <c r="D2131" i="5"/>
  <c r="D2132" i="5"/>
  <c r="D2133" i="5"/>
  <c r="D2134" i="5"/>
  <c r="D2135" i="5"/>
  <c r="D2136" i="5"/>
  <c r="D2137" i="5"/>
  <c r="D2138" i="5"/>
  <c r="D2139" i="5"/>
  <c r="D2140" i="5"/>
  <c r="D2141" i="5"/>
  <c r="D2142" i="5"/>
  <c r="D2143" i="5"/>
  <c r="D2144" i="5"/>
  <c r="D2145" i="5"/>
  <c r="D2146" i="5"/>
  <c r="D2147" i="5"/>
  <c r="D2148" i="5"/>
  <c r="D2149" i="5"/>
  <c r="D2150" i="5"/>
  <c r="D2151" i="5"/>
  <c r="D2152" i="5"/>
  <c r="D2153" i="5"/>
  <c r="D2154" i="5"/>
  <c r="D2155" i="5"/>
  <c r="D2156" i="5"/>
  <c r="D2157" i="5"/>
  <c r="D2158" i="5"/>
  <c r="D2159" i="5"/>
  <c r="D2160" i="5"/>
  <c r="D2161" i="5"/>
  <c r="D2162" i="5"/>
  <c r="D2163" i="5"/>
  <c r="D2164" i="5"/>
  <c r="D2165" i="5"/>
  <c r="D2166" i="5"/>
  <c r="D2167" i="5"/>
  <c r="D2168" i="5"/>
  <c r="D2169" i="5"/>
  <c r="D2170" i="5"/>
  <c r="D2171" i="5"/>
  <c r="D2172" i="5"/>
  <c r="D2173" i="5"/>
  <c r="D2174" i="5"/>
  <c r="D2175" i="5"/>
  <c r="D2176" i="5"/>
  <c r="D2177" i="5"/>
  <c r="D2178" i="5"/>
  <c r="D2179" i="5"/>
  <c r="D2180" i="5"/>
  <c r="D2181" i="5"/>
  <c r="D2182" i="5"/>
  <c r="D2183" i="5"/>
  <c r="D2184" i="5"/>
  <c r="D2185" i="5"/>
  <c r="D2186" i="5"/>
  <c r="D2187" i="5"/>
  <c r="D2188" i="5"/>
  <c r="D2189" i="5"/>
  <c r="D2190" i="5"/>
  <c r="D2191" i="5"/>
  <c r="D2192" i="5"/>
  <c r="D2193" i="5"/>
  <c r="D2194" i="5"/>
  <c r="D2195" i="5"/>
  <c r="D2196" i="5"/>
  <c r="D2197" i="5"/>
  <c r="D2198" i="5"/>
  <c r="D2199" i="5"/>
  <c r="D2200" i="5"/>
  <c r="D2201" i="5"/>
  <c r="D2202" i="5"/>
  <c r="D2203" i="5"/>
  <c r="D2204" i="5"/>
  <c r="D2205" i="5"/>
  <c r="D2206" i="5"/>
  <c r="D2207" i="5"/>
  <c r="D2208" i="5"/>
  <c r="D2209" i="5"/>
  <c r="D2210" i="5"/>
  <c r="D2211" i="5"/>
  <c r="D2212" i="5"/>
  <c r="D2213" i="5"/>
  <c r="D2214" i="5"/>
  <c r="D2215" i="5"/>
  <c r="D2216" i="5"/>
  <c r="D2217" i="5"/>
  <c r="D2218" i="5"/>
  <c r="D2219" i="5"/>
  <c r="D2220" i="5"/>
  <c r="D2221" i="5"/>
  <c r="D2222" i="5"/>
  <c r="D2223" i="5"/>
  <c r="D2224" i="5"/>
  <c r="D2225" i="5"/>
  <c r="D2226" i="5"/>
  <c r="D2227" i="5"/>
  <c r="D2228" i="5"/>
  <c r="D2229" i="5"/>
  <c r="D2230" i="5"/>
  <c r="D2231" i="5"/>
  <c r="D2232" i="5"/>
  <c r="D2233" i="5"/>
  <c r="D2234" i="5"/>
  <c r="D2235" i="5"/>
  <c r="D2236" i="5"/>
  <c r="D2237" i="5"/>
  <c r="D2238" i="5"/>
  <c r="D2239" i="5"/>
  <c r="D2240" i="5"/>
  <c r="D2241" i="5"/>
  <c r="D2242" i="5"/>
  <c r="D2243" i="5"/>
  <c r="D2244" i="5"/>
  <c r="D2245" i="5"/>
  <c r="D2246" i="5"/>
  <c r="D2247" i="5"/>
  <c r="D2248" i="5"/>
  <c r="D2249" i="5"/>
  <c r="D2250" i="5"/>
  <c r="D2251" i="5"/>
  <c r="D2252" i="5"/>
  <c r="D2253" i="5"/>
  <c r="D2254" i="5"/>
  <c r="D2255" i="5"/>
  <c r="D2256" i="5"/>
  <c r="D2257" i="5"/>
  <c r="D2258" i="5"/>
  <c r="D2259" i="5"/>
  <c r="D2260" i="5"/>
  <c r="D2261" i="5"/>
  <c r="D2262" i="5"/>
  <c r="D2263" i="5"/>
  <c r="D2264" i="5"/>
  <c r="D2265" i="5"/>
  <c r="D2266" i="5"/>
  <c r="D2267" i="5"/>
  <c r="D2268" i="5"/>
  <c r="D2269" i="5"/>
  <c r="D2270" i="5"/>
  <c r="D2271" i="5"/>
  <c r="D2272" i="5"/>
  <c r="D2273" i="5"/>
  <c r="D2274" i="5"/>
  <c r="D2275" i="5"/>
  <c r="D2276" i="5"/>
  <c r="D2277" i="5"/>
  <c r="D2278" i="5"/>
  <c r="D2279" i="5"/>
  <c r="D2280" i="5"/>
  <c r="D2281" i="5"/>
  <c r="D2282" i="5"/>
  <c r="D2283" i="5"/>
  <c r="D2284" i="5"/>
  <c r="D2285" i="5"/>
  <c r="D2286" i="5"/>
  <c r="D2287" i="5"/>
  <c r="D2288" i="5"/>
  <c r="D2289" i="5"/>
  <c r="D2290" i="5"/>
  <c r="D2291" i="5"/>
  <c r="D2292" i="5"/>
  <c r="D2293" i="5"/>
  <c r="D2294" i="5"/>
  <c r="D2295" i="5"/>
  <c r="D2296" i="5"/>
  <c r="D2297" i="5"/>
  <c r="D2298" i="5"/>
  <c r="D2299" i="5"/>
  <c r="D2300" i="5"/>
  <c r="D2301" i="5"/>
  <c r="D2302" i="5"/>
  <c r="D2303" i="5"/>
  <c r="D2304" i="5"/>
  <c r="D2305" i="5"/>
  <c r="D2306" i="5"/>
  <c r="D2307" i="5"/>
  <c r="D2308" i="5"/>
  <c r="D2309" i="5"/>
  <c r="D2310" i="5"/>
  <c r="D2311" i="5"/>
  <c r="D2312" i="5"/>
  <c r="D2313" i="5"/>
  <c r="D2314" i="5"/>
  <c r="D2315" i="5"/>
  <c r="D2316" i="5"/>
  <c r="D2317" i="5"/>
  <c r="D2318" i="5"/>
  <c r="D2319" i="5"/>
  <c r="D2320" i="5"/>
  <c r="D2321" i="5"/>
  <c r="D2322" i="5"/>
  <c r="D2323" i="5"/>
  <c r="D2324" i="5"/>
  <c r="D2325" i="5"/>
  <c r="D2326" i="5"/>
  <c r="D2327" i="5"/>
  <c r="D2328" i="5"/>
  <c r="D2329" i="5"/>
  <c r="D2330" i="5"/>
  <c r="D2331" i="5"/>
  <c r="D2332" i="5"/>
  <c r="D2333" i="5"/>
  <c r="D2334" i="5"/>
  <c r="D2335" i="5"/>
  <c r="D2336" i="5"/>
  <c r="D2337" i="5"/>
  <c r="D2338" i="5"/>
  <c r="D2339" i="5"/>
  <c r="D2340" i="5"/>
  <c r="D2341" i="5"/>
  <c r="D2342" i="5"/>
  <c r="D2343" i="5"/>
  <c r="D2344" i="5"/>
  <c r="D2345" i="5"/>
  <c r="D2346" i="5"/>
  <c r="D2347" i="5"/>
  <c r="D2348" i="5"/>
  <c r="D2349" i="5"/>
  <c r="D2350" i="5"/>
  <c r="D2351" i="5"/>
  <c r="D2352" i="5"/>
  <c r="D2353" i="5"/>
  <c r="D2354" i="5"/>
  <c r="D2355" i="5"/>
  <c r="D2356" i="5"/>
  <c r="D2357" i="5"/>
  <c r="D2358" i="5"/>
  <c r="D2359" i="5"/>
  <c r="D2360" i="5"/>
  <c r="D2361" i="5"/>
  <c r="D2362" i="5"/>
  <c r="D2363" i="5"/>
  <c r="D2364" i="5"/>
  <c r="D2365" i="5"/>
  <c r="D2366" i="5"/>
  <c r="D2367" i="5"/>
  <c r="D2368" i="5"/>
  <c r="D2369" i="5"/>
  <c r="D2370" i="5"/>
  <c r="D2371" i="5"/>
  <c r="D2372" i="5"/>
  <c r="D2373" i="5"/>
  <c r="D2374" i="5"/>
  <c r="D2375" i="5"/>
  <c r="D2376" i="5"/>
  <c r="D2377" i="5"/>
  <c r="D2378" i="5"/>
  <c r="D2379" i="5"/>
  <c r="D2380" i="5"/>
  <c r="D2381" i="5"/>
  <c r="D2382" i="5"/>
  <c r="D2383" i="5"/>
  <c r="D2384" i="5"/>
  <c r="D2385" i="5"/>
  <c r="D2386" i="5"/>
  <c r="D2387" i="5"/>
  <c r="D2388" i="5"/>
  <c r="D2389" i="5"/>
  <c r="D2390" i="5"/>
  <c r="D2391" i="5"/>
  <c r="D2392" i="5"/>
  <c r="D2393" i="5"/>
  <c r="D2394" i="5"/>
  <c r="D2395" i="5"/>
  <c r="D2396" i="5"/>
  <c r="D2397" i="5"/>
  <c r="D2398" i="5"/>
  <c r="D2399" i="5"/>
  <c r="D2400" i="5"/>
  <c r="D2401" i="5"/>
  <c r="D2402" i="5"/>
  <c r="D2403" i="5"/>
  <c r="D2404" i="5"/>
  <c r="D2405" i="5"/>
  <c r="D2406" i="5"/>
  <c r="D2407" i="5"/>
  <c r="D2408" i="5"/>
  <c r="D2409" i="5"/>
  <c r="D2410" i="5"/>
  <c r="D2411" i="5"/>
  <c r="D2412" i="5"/>
  <c r="D2413" i="5"/>
  <c r="D2414" i="5"/>
  <c r="D2415" i="5"/>
  <c r="D2416" i="5"/>
  <c r="D2417" i="5"/>
  <c r="D2418" i="5"/>
  <c r="D2419" i="5"/>
  <c r="D2420" i="5"/>
  <c r="D2421" i="5"/>
  <c r="D2422" i="5"/>
  <c r="D2423" i="5"/>
  <c r="D2424" i="5"/>
  <c r="D2425" i="5"/>
  <c r="D2426" i="5"/>
  <c r="D2427" i="5"/>
  <c r="D2428" i="5"/>
  <c r="D2429" i="5"/>
  <c r="D2430" i="5"/>
  <c r="D2431" i="5"/>
  <c r="D2432" i="5"/>
  <c r="D2433" i="5"/>
  <c r="D2434" i="5"/>
  <c r="D2435" i="5"/>
  <c r="D2436" i="5"/>
  <c r="D2437" i="5"/>
  <c r="D2438" i="5"/>
  <c r="D2439" i="5"/>
  <c r="D2440" i="5"/>
  <c r="D2441" i="5"/>
  <c r="D2442" i="5"/>
  <c r="D2443" i="5"/>
  <c r="D2444" i="5"/>
  <c r="D2445" i="5"/>
  <c r="D2446" i="5"/>
  <c r="D2447" i="5"/>
  <c r="D2448" i="5"/>
  <c r="D2449" i="5"/>
  <c r="D2450" i="5"/>
  <c r="D2451" i="5"/>
  <c r="D2452" i="5"/>
  <c r="D2453" i="5"/>
  <c r="D2454" i="5"/>
  <c r="D2455" i="5"/>
  <c r="D2456" i="5"/>
  <c r="D2457" i="5"/>
  <c r="D2458" i="5"/>
  <c r="D2459" i="5"/>
  <c r="D2460" i="5"/>
  <c r="D2461" i="5"/>
  <c r="D2462" i="5"/>
  <c r="D2463" i="5"/>
  <c r="D2464" i="5"/>
  <c r="D2465" i="5"/>
  <c r="D2466" i="5"/>
  <c r="D2467" i="5"/>
  <c r="D2468" i="5"/>
  <c r="D2469" i="5"/>
  <c r="D2470" i="5"/>
  <c r="D2471" i="5"/>
  <c r="D2472" i="5"/>
  <c r="D2473" i="5"/>
  <c r="D2474" i="5"/>
  <c r="D2475" i="5"/>
  <c r="D2476" i="5"/>
  <c r="D2477" i="5"/>
  <c r="D2478" i="5"/>
  <c r="D2479" i="5"/>
  <c r="D2480" i="5"/>
  <c r="D2481" i="5"/>
  <c r="D2482" i="5"/>
  <c r="D2483" i="5"/>
  <c r="D2484" i="5"/>
  <c r="D2485" i="5"/>
  <c r="D2486" i="5"/>
  <c r="D2487" i="5"/>
  <c r="D2488" i="5"/>
  <c r="D2489" i="5"/>
  <c r="D2490" i="5"/>
  <c r="D2491" i="5"/>
  <c r="D2492" i="5"/>
  <c r="D2493" i="5"/>
  <c r="D2494" i="5"/>
  <c r="D2495" i="5"/>
  <c r="D2496" i="5"/>
  <c r="D2497" i="5"/>
  <c r="D2498" i="5"/>
  <c r="D2499" i="5"/>
  <c r="D2500" i="5"/>
  <c r="D2501" i="5"/>
  <c r="D2502" i="5"/>
  <c r="D2503" i="5"/>
  <c r="D2504" i="5"/>
  <c r="D2505" i="5"/>
  <c r="D2506" i="5"/>
  <c r="D2507" i="5"/>
  <c r="D2508" i="5"/>
  <c r="D2509" i="5"/>
  <c r="D2510" i="5"/>
  <c r="D2511" i="5"/>
  <c r="D2512" i="5"/>
  <c r="D2513" i="5"/>
  <c r="D2514" i="5"/>
  <c r="D2515" i="5"/>
  <c r="D2516" i="5"/>
  <c r="D2517" i="5"/>
  <c r="D2518" i="5"/>
  <c r="D2519" i="5"/>
  <c r="D2520" i="5"/>
  <c r="D2521" i="5"/>
  <c r="D2522" i="5"/>
  <c r="D2523" i="5"/>
  <c r="D2524" i="5"/>
  <c r="D2525" i="5"/>
  <c r="D2526" i="5"/>
  <c r="D2527" i="5"/>
  <c r="D2528" i="5"/>
  <c r="D2529" i="5"/>
  <c r="D2530" i="5"/>
  <c r="D2531" i="5"/>
  <c r="D2532" i="5"/>
  <c r="D2533" i="5"/>
  <c r="D2534" i="5"/>
  <c r="D2535" i="5"/>
  <c r="D2536" i="5"/>
  <c r="D2537" i="5"/>
  <c r="D2538" i="5"/>
  <c r="D2539" i="5"/>
  <c r="D2540" i="5"/>
  <c r="D2541" i="5"/>
  <c r="D2542" i="5"/>
  <c r="D2543" i="5"/>
  <c r="D2544" i="5"/>
  <c r="D2545" i="5"/>
  <c r="D2546" i="5"/>
  <c r="D2547" i="5"/>
  <c r="D2548" i="5"/>
  <c r="D2549" i="5"/>
  <c r="D2550" i="5"/>
  <c r="D2551" i="5"/>
  <c r="D2552" i="5"/>
  <c r="D2553" i="5"/>
  <c r="D2554" i="5"/>
  <c r="D2555" i="5"/>
  <c r="D2556" i="5"/>
  <c r="D2557" i="5"/>
  <c r="D2558" i="5"/>
  <c r="D2559" i="5"/>
  <c r="D2560" i="5"/>
  <c r="D2561" i="5"/>
  <c r="D2562" i="5"/>
  <c r="D2563" i="5"/>
  <c r="D2564" i="5"/>
  <c r="D2565" i="5"/>
  <c r="D2566" i="5"/>
  <c r="D2567" i="5"/>
  <c r="D2568" i="5"/>
  <c r="D2569" i="5"/>
  <c r="D2570" i="5"/>
  <c r="D2571" i="5"/>
  <c r="D2572" i="5"/>
  <c r="D2573" i="5"/>
  <c r="D2574" i="5"/>
  <c r="D2575" i="5"/>
  <c r="D2576" i="5"/>
  <c r="D2577" i="5"/>
  <c r="D2578" i="5"/>
  <c r="D2579" i="5"/>
  <c r="D2580" i="5"/>
  <c r="D2581" i="5"/>
  <c r="D2582" i="5"/>
  <c r="D2583" i="5"/>
  <c r="D2584" i="5"/>
  <c r="D2585" i="5"/>
  <c r="D2586" i="5"/>
  <c r="D2587" i="5"/>
  <c r="D2588" i="5"/>
  <c r="D2589" i="5"/>
  <c r="D2590" i="5"/>
  <c r="D2591" i="5"/>
  <c r="D2592" i="5"/>
  <c r="D2593" i="5"/>
  <c r="D2594" i="5"/>
  <c r="D2595" i="5"/>
  <c r="D2596" i="5"/>
  <c r="D2597" i="5"/>
  <c r="D2598" i="5"/>
  <c r="D2599" i="5"/>
  <c r="D2600" i="5"/>
  <c r="D2601" i="5"/>
  <c r="D2602" i="5"/>
  <c r="D2603" i="5"/>
  <c r="D2604" i="5"/>
  <c r="D2605" i="5"/>
  <c r="D2606" i="5"/>
  <c r="D2607" i="5"/>
  <c r="D2608" i="5"/>
  <c r="D2609" i="5"/>
  <c r="D2610" i="5"/>
  <c r="D2611" i="5"/>
  <c r="D2612" i="5"/>
  <c r="D2613" i="5"/>
  <c r="D2614" i="5"/>
  <c r="D2615" i="5"/>
  <c r="D2616" i="5"/>
  <c r="D2617" i="5"/>
  <c r="D2618" i="5"/>
  <c r="D2619" i="5"/>
  <c r="D2620" i="5"/>
  <c r="D2621" i="5"/>
  <c r="D2622" i="5"/>
  <c r="D2623" i="5"/>
  <c r="D2624" i="5"/>
  <c r="D2625" i="5"/>
  <c r="D2626" i="5"/>
  <c r="D2627" i="5"/>
  <c r="D2628" i="5"/>
  <c r="D2629" i="5"/>
  <c r="D2630" i="5"/>
  <c r="D2631" i="5"/>
  <c r="D2632" i="5"/>
  <c r="D2633" i="5"/>
  <c r="D2634" i="5"/>
  <c r="D2635" i="5"/>
  <c r="D2636" i="5"/>
  <c r="D2637" i="5"/>
  <c r="D2638" i="5"/>
  <c r="D2639" i="5"/>
  <c r="D2640" i="5"/>
  <c r="D2641" i="5"/>
  <c r="D2642" i="5"/>
  <c r="D2643" i="5"/>
  <c r="D2644" i="5"/>
  <c r="D2645" i="5"/>
  <c r="D2646" i="5"/>
  <c r="D2647" i="5"/>
  <c r="D2648" i="5"/>
  <c r="D2649" i="5"/>
  <c r="D2650" i="5"/>
  <c r="D2651" i="5"/>
  <c r="D2652" i="5"/>
  <c r="D2653" i="5"/>
  <c r="D2654" i="5"/>
  <c r="D2655" i="5"/>
  <c r="D2656" i="5"/>
  <c r="D2657" i="5"/>
  <c r="D2658" i="5"/>
  <c r="D2659" i="5"/>
  <c r="D2660" i="5"/>
  <c r="D2661" i="5"/>
  <c r="D2662" i="5"/>
  <c r="D2663" i="5"/>
  <c r="D2664" i="5"/>
  <c r="D2665" i="5"/>
  <c r="D2666" i="5"/>
  <c r="D2667" i="5"/>
  <c r="D2668" i="5"/>
  <c r="D2669" i="5"/>
  <c r="D2670" i="5"/>
  <c r="D2671" i="5"/>
  <c r="D2672" i="5"/>
  <c r="D2673" i="5"/>
  <c r="D2674" i="5"/>
  <c r="D2675" i="5"/>
  <c r="D2676" i="5"/>
  <c r="D2677" i="5"/>
  <c r="D2678" i="5"/>
  <c r="D2679" i="5"/>
  <c r="D2680" i="5"/>
  <c r="D2681" i="5"/>
  <c r="D2682" i="5"/>
  <c r="D2683" i="5"/>
  <c r="D2684" i="5"/>
  <c r="D2685" i="5"/>
  <c r="D2686" i="5"/>
  <c r="D2687" i="5"/>
  <c r="D2688" i="5"/>
  <c r="D2689" i="5"/>
  <c r="D2690" i="5"/>
  <c r="D2691" i="5"/>
  <c r="D2692" i="5"/>
  <c r="D2693" i="5"/>
  <c r="D2694" i="5"/>
  <c r="D2695" i="5"/>
  <c r="D2696" i="5"/>
  <c r="D2697" i="5"/>
  <c r="D2698" i="5"/>
  <c r="D2699" i="5"/>
  <c r="D2700" i="5"/>
  <c r="D2701" i="5"/>
  <c r="D2702" i="5"/>
  <c r="D2703" i="5"/>
  <c r="D2704" i="5"/>
  <c r="D2705" i="5"/>
  <c r="D2706" i="5"/>
  <c r="D2707" i="5"/>
  <c r="D2708" i="5"/>
  <c r="D2709" i="5"/>
  <c r="D2710" i="5"/>
  <c r="D2711" i="5"/>
  <c r="D2712" i="5"/>
  <c r="D2713" i="5"/>
  <c r="D2714" i="5"/>
  <c r="D2715" i="5"/>
  <c r="D2716" i="5"/>
  <c r="D2717" i="5"/>
  <c r="D2718" i="5"/>
  <c r="D2719" i="5"/>
  <c r="D2720" i="5"/>
  <c r="D2721" i="5"/>
  <c r="D2722" i="5"/>
  <c r="D2723" i="5"/>
  <c r="D2724" i="5"/>
  <c r="D2725" i="5"/>
  <c r="D2726" i="5"/>
  <c r="D2727" i="5"/>
  <c r="D2728" i="5"/>
  <c r="D2729" i="5"/>
  <c r="D2730" i="5"/>
  <c r="D2731" i="5"/>
  <c r="D2732" i="5"/>
  <c r="D2733" i="5"/>
  <c r="D2734" i="5"/>
  <c r="D2735" i="5"/>
  <c r="D2736" i="5"/>
  <c r="D2737" i="5"/>
  <c r="D2738" i="5"/>
  <c r="D2739" i="5"/>
  <c r="D2740" i="5"/>
  <c r="D2741" i="5"/>
  <c r="D2742" i="5"/>
  <c r="D2743" i="5"/>
  <c r="D2744" i="5"/>
  <c r="D2745" i="5"/>
  <c r="D2746" i="5"/>
  <c r="D2747" i="5"/>
  <c r="D2748" i="5"/>
  <c r="D2749" i="5"/>
  <c r="D2750" i="5"/>
  <c r="D2751" i="5"/>
  <c r="D2752" i="5"/>
  <c r="D2753" i="5"/>
  <c r="D2754" i="5"/>
  <c r="D2755" i="5"/>
  <c r="D2756" i="5"/>
  <c r="D2757" i="5"/>
  <c r="D2758" i="5"/>
  <c r="D2759" i="5"/>
  <c r="D2760" i="5"/>
  <c r="D2761" i="5"/>
  <c r="D2762" i="5"/>
  <c r="D2763" i="5"/>
  <c r="D2764" i="5"/>
  <c r="D2765" i="5"/>
  <c r="D2766" i="5"/>
  <c r="D2767" i="5"/>
  <c r="D2768" i="5"/>
  <c r="D2769" i="5"/>
  <c r="D2770" i="5"/>
  <c r="D2771" i="5"/>
  <c r="D2772" i="5"/>
  <c r="D2773" i="5"/>
  <c r="D2774" i="5"/>
  <c r="D2775" i="5"/>
  <c r="D2776" i="5"/>
  <c r="D2777" i="5"/>
  <c r="D2778" i="5"/>
  <c r="D2779" i="5"/>
  <c r="D2780" i="5"/>
  <c r="D2781" i="5"/>
  <c r="D2782" i="5"/>
  <c r="D2783" i="5"/>
  <c r="D2784" i="5"/>
  <c r="D2785" i="5"/>
  <c r="D2786" i="5"/>
  <c r="D2787" i="5"/>
  <c r="D2788" i="5"/>
  <c r="D2789" i="5"/>
  <c r="D2790" i="5"/>
  <c r="D2791" i="5"/>
  <c r="D2792" i="5"/>
  <c r="D2793" i="5"/>
  <c r="D2794" i="5"/>
  <c r="D2795" i="5"/>
  <c r="D2796" i="5"/>
  <c r="D2797" i="5"/>
  <c r="D2798" i="5"/>
  <c r="D2799" i="5"/>
  <c r="D2800" i="5"/>
  <c r="D2801" i="5"/>
  <c r="D2802" i="5"/>
  <c r="D2803" i="5"/>
  <c r="D2804" i="5"/>
  <c r="D2805" i="5"/>
  <c r="D2806" i="5"/>
  <c r="D2807" i="5"/>
  <c r="D2808" i="5"/>
  <c r="D2809" i="5"/>
  <c r="D2810" i="5"/>
  <c r="D2811" i="5"/>
  <c r="D2812" i="5"/>
  <c r="D2813" i="5"/>
  <c r="D2814" i="5"/>
  <c r="D2815" i="5"/>
  <c r="D2816" i="5"/>
  <c r="D2817" i="5"/>
  <c r="D2818" i="5"/>
  <c r="D2819" i="5"/>
  <c r="D2820" i="5"/>
  <c r="D2821" i="5"/>
  <c r="D2822" i="5"/>
  <c r="D2823" i="5"/>
  <c r="D2824" i="5"/>
  <c r="D2825" i="5"/>
  <c r="D2826" i="5"/>
  <c r="D2827" i="5"/>
  <c r="D2828" i="5"/>
  <c r="D2829" i="5"/>
  <c r="D2830" i="5"/>
  <c r="D2831" i="5"/>
  <c r="D2832" i="5"/>
  <c r="D2833" i="5"/>
  <c r="D2834" i="5"/>
  <c r="D2835" i="5"/>
  <c r="D2836" i="5"/>
  <c r="D2837" i="5"/>
  <c r="D2838" i="5"/>
  <c r="D2839" i="5"/>
  <c r="D2840" i="5"/>
  <c r="D2841" i="5"/>
  <c r="D2842" i="5"/>
  <c r="D2843" i="5"/>
  <c r="D2844" i="5"/>
  <c r="D2845" i="5"/>
  <c r="D2846" i="5"/>
  <c r="D2847" i="5"/>
  <c r="D2848" i="5"/>
  <c r="D2849" i="5"/>
  <c r="D2850" i="5"/>
  <c r="D2851" i="5"/>
  <c r="D2852" i="5"/>
  <c r="D2853" i="5"/>
  <c r="D2854" i="5"/>
  <c r="D2855" i="5"/>
  <c r="D2856" i="5"/>
  <c r="D2857" i="5"/>
  <c r="D2858" i="5"/>
  <c r="D2859" i="5"/>
  <c r="D2860" i="5"/>
  <c r="D2861" i="5"/>
  <c r="D2862" i="5"/>
  <c r="D2863" i="5"/>
  <c r="D2864" i="5"/>
  <c r="D2865" i="5"/>
  <c r="D2866" i="5"/>
  <c r="D2867" i="5"/>
  <c r="D2868" i="5"/>
  <c r="D2869" i="5"/>
  <c r="D2870" i="5"/>
  <c r="D2871" i="5"/>
  <c r="D2872" i="5"/>
  <c r="D2873" i="5"/>
  <c r="D2874" i="5"/>
  <c r="D2875" i="5"/>
  <c r="D2876" i="5"/>
  <c r="D2877" i="5"/>
  <c r="D2878" i="5"/>
  <c r="D2879" i="5"/>
  <c r="D2880" i="5"/>
  <c r="D2881" i="5"/>
  <c r="D2882" i="5"/>
  <c r="D2883" i="5"/>
  <c r="D2884" i="5"/>
  <c r="D2885" i="5"/>
  <c r="D2886" i="5"/>
  <c r="D2887" i="5"/>
  <c r="D2888" i="5"/>
  <c r="D2889" i="5"/>
  <c r="D2890" i="5"/>
  <c r="D2891" i="5"/>
  <c r="D2892" i="5"/>
  <c r="D2893" i="5"/>
  <c r="D2894" i="5"/>
  <c r="D2895" i="5"/>
  <c r="D2896" i="5"/>
  <c r="D2897" i="5"/>
  <c r="D2898" i="5"/>
  <c r="D2899" i="5"/>
  <c r="D2900" i="5"/>
  <c r="D2901" i="5"/>
  <c r="D2902" i="5"/>
  <c r="D2903" i="5"/>
  <c r="D2904" i="5"/>
  <c r="D2905" i="5"/>
  <c r="D2906" i="5"/>
  <c r="D2907" i="5"/>
  <c r="D2908" i="5"/>
  <c r="D2909" i="5"/>
  <c r="D2910" i="5"/>
  <c r="D2911" i="5"/>
  <c r="D2912" i="5"/>
  <c r="D2913" i="5"/>
  <c r="D2914" i="5"/>
  <c r="D2915" i="5"/>
  <c r="D2916" i="5"/>
  <c r="D2917" i="5"/>
  <c r="D2918" i="5"/>
  <c r="D2919" i="5"/>
  <c r="D2920" i="5"/>
  <c r="D2921" i="5"/>
  <c r="D2922" i="5"/>
  <c r="D2923" i="5"/>
  <c r="D2924" i="5"/>
  <c r="D2925" i="5"/>
  <c r="D2926" i="5"/>
  <c r="D2927" i="5"/>
  <c r="D2928" i="5"/>
  <c r="D2929" i="5"/>
  <c r="D2930" i="5"/>
  <c r="D2931" i="5"/>
  <c r="D2932" i="5"/>
  <c r="D2933" i="5"/>
  <c r="D2934" i="5"/>
  <c r="D2935" i="5"/>
  <c r="D2936" i="5"/>
  <c r="D2937" i="5"/>
  <c r="D2938" i="5"/>
  <c r="D2939" i="5"/>
  <c r="D2940" i="5"/>
  <c r="D2941" i="5"/>
  <c r="D2942" i="5"/>
  <c r="D2943" i="5"/>
  <c r="D2944" i="5"/>
  <c r="D2945" i="5"/>
  <c r="D2946" i="5"/>
  <c r="D2947" i="5"/>
  <c r="D2948" i="5"/>
  <c r="D2949" i="5"/>
  <c r="D2950" i="5"/>
  <c r="D2951" i="5"/>
  <c r="D2952" i="5"/>
  <c r="D2953" i="5"/>
  <c r="D2954" i="5"/>
  <c r="D2955" i="5"/>
  <c r="D2956" i="5"/>
  <c r="D2957" i="5"/>
  <c r="D2958" i="5"/>
  <c r="D2959" i="5"/>
  <c r="D2960" i="5"/>
  <c r="D2961" i="5"/>
  <c r="D2962" i="5"/>
  <c r="D2963" i="5"/>
  <c r="D2964" i="5"/>
  <c r="D2965" i="5"/>
  <c r="D2966" i="5"/>
  <c r="D2967" i="5"/>
  <c r="D2968" i="5"/>
  <c r="D2969" i="5"/>
  <c r="D2970" i="5"/>
  <c r="D2971" i="5"/>
  <c r="D2972" i="5"/>
  <c r="D2973" i="5"/>
  <c r="D2974" i="5"/>
  <c r="D2975" i="5"/>
  <c r="D2976" i="5"/>
  <c r="D2977" i="5"/>
  <c r="D2978" i="5"/>
  <c r="D2979" i="5"/>
  <c r="D2980" i="5"/>
  <c r="D2981" i="5"/>
  <c r="D2982" i="5"/>
  <c r="D2983" i="5"/>
  <c r="D2984" i="5"/>
  <c r="D2985" i="5"/>
  <c r="D2986" i="5"/>
  <c r="D2987" i="5"/>
  <c r="D2988" i="5"/>
  <c r="D2989" i="5"/>
  <c r="D2990" i="5"/>
  <c r="D2991" i="5"/>
  <c r="D2992" i="5"/>
  <c r="D2993" i="5"/>
  <c r="D2994" i="5"/>
  <c r="D2995" i="5"/>
  <c r="D2996" i="5"/>
  <c r="D2997" i="5"/>
  <c r="D2998" i="5"/>
  <c r="D2999" i="5"/>
  <c r="D3000" i="5"/>
  <c r="D3001" i="5"/>
  <c r="D3002" i="5"/>
  <c r="D3003" i="5"/>
  <c r="D3004" i="5"/>
  <c r="D3005" i="5"/>
  <c r="D3006" i="5"/>
  <c r="D3007" i="5"/>
  <c r="D3008" i="5"/>
  <c r="D3009" i="5"/>
  <c r="D3010" i="5"/>
  <c r="D3011" i="5"/>
  <c r="D3012" i="5"/>
  <c r="D3013" i="5"/>
  <c r="D3014" i="5"/>
  <c r="D3015" i="5"/>
  <c r="D3016" i="5"/>
  <c r="D3017" i="5"/>
  <c r="D3018" i="5"/>
  <c r="D3019" i="5"/>
  <c r="D3020" i="5"/>
  <c r="D3021" i="5"/>
  <c r="D3022" i="5"/>
  <c r="D3023" i="5"/>
  <c r="D3024" i="5"/>
  <c r="D3025" i="5"/>
  <c r="D3026" i="5"/>
  <c r="D3027" i="5"/>
  <c r="D3028" i="5"/>
  <c r="D3029" i="5"/>
  <c r="D3030" i="5"/>
  <c r="D3031" i="5"/>
  <c r="D3032" i="5"/>
  <c r="D3033" i="5"/>
  <c r="D3034" i="5"/>
  <c r="D3035" i="5"/>
  <c r="D3036" i="5"/>
  <c r="D3037" i="5"/>
  <c r="D3038" i="5"/>
  <c r="D3039" i="5"/>
  <c r="D3040" i="5"/>
  <c r="D3041" i="5"/>
  <c r="D3042" i="5"/>
  <c r="D3043" i="5"/>
  <c r="D3044" i="5"/>
  <c r="D3045" i="5"/>
  <c r="D3046" i="5"/>
  <c r="D3047" i="5"/>
  <c r="D3048" i="5"/>
  <c r="D3049" i="5"/>
  <c r="D3050" i="5"/>
  <c r="D3051" i="5"/>
  <c r="D3052" i="5"/>
  <c r="D3053" i="5"/>
  <c r="D3054" i="5"/>
  <c r="D3055" i="5"/>
  <c r="D3056" i="5"/>
  <c r="D3057" i="5"/>
  <c r="D3058" i="5"/>
  <c r="D3059" i="5"/>
  <c r="D3060" i="5"/>
  <c r="D3061" i="5"/>
  <c r="D3062" i="5"/>
  <c r="D3063" i="5"/>
  <c r="D3064" i="5"/>
  <c r="D3065" i="5"/>
  <c r="D3066" i="5"/>
  <c r="D3067" i="5"/>
  <c r="D3068" i="5"/>
  <c r="D3069" i="5"/>
  <c r="D3070" i="5"/>
  <c r="D3071" i="5"/>
  <c r="D3072" i="5"/>
  <c r="D3073" i="5"/>
  <c r="D3074" i="5"/>
  <c r="D3075" i="5"/>
  <c r="D3076" i="5"/>
  <c r="D3077" i="5"/>
  <c r="D3078" i="5"/>
  <c r="D3079" i="5"/>
  <c r="D3080" i="5"/>
  <c r="D3081" i="5"/>
  <c r="D3082" i="5"/>
  <c r="D3083" i="5"/>
  <c r="D3084" i="5"/>
  <c r="D3085" i="5"/>
  <c r="D3086" i="5"/>
  <c r="D3087" i="5"/>
  <c r="D3088" i="5"/>
  <c r="D3089" i="5"/>
  <c r="D3090" i="5"/>
  <c r="D3091" i="5"/>
  <c r="D3092" i="5"/>
  <c r="D3093" i="5"/>
  <c r="D3094" i="5"/>
  <c r="D3095" i="5"/>
  <c r="D3096" i="5"/>
  <c r="D3097" i="5"/>
  <c r="D3098" i="5"/>
  <c r="D3099" i="5"/>
  <c r="D3100" i="5"/>
  <c r="D3101" i="5"/>
  <c r="D3102" i="5"/>
  <c r="D3103" i="5"/>
  <c r="D3104" i="5"/>
  <c r="D3105" i="5"/>
  <c r="D3106" i="5"/>
  <c r="D3107" i="5"/>
  <c r="D3108" i="5"/>
  <c r="D3109" i="5"/>
  <c r="D3110" i="5"/>
  <c r="D3111" i="5"/>
  <c r="D3112" i="5"/>
  <c r="D3113" i="5"/>
  <c r="D3114" i="5"/>
  <c r="D3115" i="5"/>
  <c r="D3116" i="5"/>
  <c r="D3117" i="5"/>
  <c r="D3118" i="5"/>
  <c r="D3119" i="5"/>
  <c r="D3120" i="5"/>
  <c r="D3121" i="5"/>
  <c r="D3122" i="5"/>
  <c r="D3123" i="5"/>
  <c r="D3124" i="5"/>
  <c r="D3125" i="5"/>
  <c r="D3126" i="5"/>
  <c r="D3127" i="5"/>
  <c r="D3128" i="5"/>
  <c r="D3129" i="5"/>
  <c r="D3130" i="5"/>
  <c r="D3131" i="5"/>
  <c r="D3132" i="5"/>
  <c r="D3133" i="5"/>
  <c r="D3134" i="5"/>
  <c r="D3135" i="5"/>
  <c r="D3136" i="5"/>
  <c r="D3137" i="5"/>
  <c r="D3138" i="5"/>
  <c r="D3139" i="5"/>
  <c r="D3140" i="5"/>
  <c r="D3141" i="5"/>
  <c r="D3142" i="5"/>
  <c r="D3143" i="5"/>
  <c r="D3144" i="5"/>
  <c r="D3145" i="5"/>
  <c r="D3146" i="5"/>
  <c r="D3147" i="5"/>
  <c r="D3148" i="5"/>
  <c r="D3149" i="5"/>
  <c r="D3150" i="5"/>
  <c r="D3151" i="5"/>
  <c r="D3152" i="5"/>
  <c r="D3153" i="5"/>
  <c r="D3154" i="5"/>
  <c r="D3155" i="5"/>
  <c r="D3156" i="5"/>
  <c r="D3157" i="5"/>
  <c r="D3158" i="5"/>
  <c r="D3159" i="5"/>
  <c r="D3160" i="5"/>
  <c r="D3161" i="5"/>
  <c r="D3162" i="5"/>
  <c r="D3163" i="5"/>
  <c r="D3164" i="5"/>
  <c r="D3165" i="5"/>
  <c r="D3166" i="5"/>
  <c r="D3167" i="5"/>
  <c r="D3168" i="5"/>
  <c r="D3169" i="5"/>
  <c r="D3170" i="5"/>
  <c r="D3171" i="5"/>
  <c r="D3172" i="5"/>
  <c r="D3173" i="5"/>
  <c r="D3174" i="5"/>
  <c r="D3175" i="5"/>
  <c r="D3176" i="5"/>
  <c r="D3177" i="5"/>
  <c r="D3178" i="5"/>
  <c r="D3179" i="5"/>
  <c r="D3180" i="5"/>
  <c r="D3181" i="5"/>
  <c r="D3182" i="5"/>
  <c r="D3183" i="5"/>
  <c r="D3184" i="5"/>
  <c r="D3185" i="5"/>
  <c r="D3186" i="5"/>
  <c r="D3187" i="5"/>
  <c r="D3188" i="5"/>
  <c r="D3189" i="5"/>
  <c r="D3190" i="5"/>
  <c r="D3191" i="5"/>
  <c r="D3192" i="5"/>
  <c r="D3193" i="5"/>
  <c r="D3194" i="5"/>
  <c r="D3195" i="5"/>
  <c r="D3196" i="5"/>
  <c r="D3197" i="5"/>
  <c r="D3198" i="5"/>
  <c r="D3199" i="5"/>
  <c r="D3200" i="5"/>
  <c r="D3201" i="5"/>
  <c r="D3202" i="5"/>
  <c r="D3203" i="5"/>
  <c r="D3204" i="5"/>
  <c r="D3205" i="5"/>
  <c r="D3206" i="5"/>
  <c r="D3207" i="5"/>
  <c r="D3208" i="5"/>
  <c r="D3209" i="5"/>
  <c r="D3210" i="5"/>
  <c r="D3211" i="5"/>
  <c r="D3212" i="5"/>
  <c r="D3213" i="5"/>
  <c r="D3214" i="5"/>
  <c r="D3215" i="5"/>
  <c r="D3216" i="5"/>
  <c r="D3217" i="5"/>
  <c r="D3218" i="5"/>
  <c r="D3219" i="5"/>
  <c r="D3220" i="5"/>
  <c r="D3221" i="5"/>
  <c r="D3222" i="5"/>
  <c r="D3223" i="5"/>
  <c r="D3224" i="5"/>
  <c r="D3225" i="5"/>
  <c r="D3226" i="5"/>
  <c r="D3227" i="5"/>
  <c r="D3228" i="5"/>
  <c r="D3229" i="5"/>
  <c r="D3230" i="5"/>
  <c r="D3231" i="5"/>
  <c r="D3232" i="5"/>
  <c r="D3233" i="5"/>
  <c r="D3234" i="5"/>
  <c r="D3235" i="5"/>
  <c r="D3236" i="5"/>
  <c r="D3237" i="5"/>
  <c r="D3238" i="5"/>
  <c r="D3239" i="5"/>
  <c r="D3240" i="5"/>
  <c r="D3241" i="5"/>
  <c r="D3242" i="5"/>
  <c r="D3243" i="5"/>
  <c r="D3244" i="5"/>
  <c r="D3245" i="5"/>
  <c r="D3246" i="5"/>
  <c r="D3247" i="5"/>
  <c r="D3248" i="5"/>
  <c r="D3249" i="5"/>
  <c r="D3250" i="5"/>
  <c r="D3251" i="5"/>
  <c r="D3252" i="5"/>
  <c r="D3253" i="5"/>
  <c r="D3254" i="5"/>
  <c r="D3255" i="5"/>
  <c r="D3256" i="5"/>
  <c r="D3257" i="5"/>
  <c r="D3258" i="5"/>
  <c r="D3259" i="5"/>
  <c r="D3260" i="5"/>
  <c r="D3261" i="5"/>
  <c r="D3262" i="5"/>
  <c r="D3263" i="5"/>
  <c r="D3264" i="5"/>
  <c r="D3265" i="5"/>
  <c r="D3266" i="5"/>
  <c r="D3267" i="5"/>
  <c r="D3268" i="5"/>
  <c r="D3269" i="5"/>
  <c r="D3270" i="5"/>
  <c r="D3271" i="5"/>
  <c r="D3272" i="5"/>
  <c r="D3273" i="5"/>
  <c r="D3274" i="5"/>
  <c r="D3275" i="5"/>
  <c r="D3276" i="5"/>
  <c r="D3277" i="5"/>
  <c r="D3278" i="5"/>
  <c r="D3279" i="5"/>
  <c r="D3280" i="5"/>
  <c r="D3281" i="5"/>
  <c r="D3282" i="5"/>
  <c r="D3283" i="5"/>
  <c r="D3284" i="5"/>
  <c r="D3285" i="5"/>
  <c r="D3286" i="5"/>
  <c r="D3287" i="5"/>
  <c r="D3288" i="5"/>
  <c r="D3289" i="5"/>
  <c r="D3290" i="5"/>
  <c r="D3291" i="5"/>
  <c r="D3292" i="5"/>
  <c r="D3293" i="5"/>
  <c r="D3294" i="5"/>
  <c r="D3295" i="5"/>
  <c r="D3296" i="5"/>
  <c r="D3297" i="5"/>
  <c r="D3298" i="5"/>
  <c r="D3299" i="5"/>
  <c r="D3300" i="5"/>
  <c r="D3301" i="5"/>
  <c r="D3302" i="5"/>
  <c r="D3303" i="5"/>
  <c r="D3304" i="5"/>
  <c r="D3305" i="5"/>
  <c r="D3306" i="5"/>
  <c r="D3307" i="5"/>
  <c r="D3308" i="5"/>
  <c r="D3309" i="5"/>
  <c r="D3310" i="5"/>
  <c r="D3311" i="5"/>
  <c r="D3312" i="5"/>
  <c r="D3313" i="5"/>
  <c r="D3314" i="5"/>
  <c r="D3315" i="5"/>
  <c r="D3316" i="5"/>
  <c r="D3317" i="5"/>
  <c r="D3318" i="5"/>
  <c r="D3319" i="5"/>
  <c r="D3320" i="5"/>
  <c r="D3321" i="5"/>
  <c r="D3322" i="5"/>
  <c r="D3323" i="5"/>
  <c r="D3324" i="5"/>
  <c r="D3325" i="5"/>
  <c r="D3326" i="5"/>
  <c r="D3327" i="5"/>
  <c r="D3328" i="5"/>
  <c r="D3329" i="5"/>
  <c r="D3330" i="5"/>
  <c r="D3331" i="5"/>
  <c r="D3332" i="5"/>
  <c r="D3333" i="5"/>
  <c r="D3334" i="5"/>
  <c r="D3335" i="5"/>
  <c r="D3336" i="5"/>
  <c r="D3337" i="5"/>
  <c r="D3338" i="5"/>
  <c r="D3339" i="5"/>
  <c r="D3340" i="5"/>
  <c r="D3341" i="5"/>
  <c r="D3342" i="5"/>
  <c r="D3343" i="5"/>
  <c r="D3344" i="5"/>
  <c r="D3345" i="5"/>
  <c r="D3346" i="5"/>
  <c r="D3347" i="5"/>
  <c r="D3348" i="5"/>
  <c r="D3349" i="5"/>
  <c r="D3350" i="5"/>
  <c r="D3351" i="5"/>
  <c r="D3352" i="5"/>
  <c r="D3353" i="5"/>
  <c r="D3354" i="5"/>
  <c r="D3355" i="5"/>
  <c r="D3356" i="5"/>
  <c r="D3357" i="5"/>
  <c r="D3358" i="5"/>
  <c r="D3359" i="5"/>
  <c r="D3360" i="5"/>
  <c r="D3361" i="5"/>
  <c r="D3362" i="5"/>
  <c r="D3363" i="5"/>
  <c r="D3364" i="5"/>
  <c r="D3365" i="5"/>
  <c r="D3366" i="5"/>
  <c r="D3367" i="5"/>
  <c r="D3368" i="5"/>
  <c r="D3369" i="5"/>
  <c r="D3370" i="5"/>
  <c r="D3371" i="5"/>
  <c r="D3372" i="5"/>
  <c r="D3373" i="5"/>
  <c r="D3374" i="5"/>
  <c r="D3375" i="5"/>
  <c r="D3376" i="5"/>
  <c r="D3377" i="5"/>
  <c r="D3378" i="5"/>
  <c r="D3379" i="5"/>
  <c r="D3380" i="5"/>
  <c r="D3381" i="5"/>
  <c r="D3382" i="5"/>
  <c r="D3383" i="5"/>
  <c r="D3384" i="5"/>
  <c r="D3385" i="5"/>
  <c r="D3386" i="5"/>
  <c r="D3387" i="5"/>
  <c r="D3388" i="5"/>
  <c r="D3389" i="5"/>
  <c r="D3390" i="5"/>
  <c r="D3391" i="5"/>
  <c r="D3392" i="5"/>
  <c r="D3393" i="5"/>
  <c r="D3394" i="5"/>
  <c r="D3395" i="5"/>
  <c r="D3396" i="5"/>
  <c r="D3397" i="5"/>
  <c r="D3398" i="5"/>
  <c r="D3399" i="5"/>
  <c r="D3400" i="5"/>
  <c r="D3401" i="5"/>
  <c r="D3402" i="5"/>
  <c r="D3403" i="5"/>
  <c r="D3404" i="5"/>
  <c r="D3405" i="5"/>
  <c r="D3406" i="5"/>
  <c r="D3407" i="5"/>
  <c r="D3408" i="5"/>
  <c r="D3409" i="5"/>
  <c r="D3410" i="5"/>
  <c r="D3411" i="5"/>
  <c r="D3412" i="5"/>
  <c r="D3413" i="5"/>
  <c r="D3414" i="5"/>
  <c r="D3415" i="5"/>
  <c r="D3416" i="5"/>
  <c r="D3417" i="5"/>
  <c r="D3418" i="5"/>
  <c r="D3419" i="5"/>
  <c r="D3420" i="5"/>
  <c r="D3421" i="5"/>
  <c r="D3422" i="5"/>
  <c r="D3423" i="5"/>
  <c r="D3424" i="5"/>
  <c r="D3425" i="5"/>
  <c r="D3426" i="5"/>
  <c r="D3427" i="5"/>
  <c r="D3428" i="5"/>
  <c r="D3429" i="5"/>
  <c r="D3430" i="5"/>
  <c r="D3431" i="5"/>
  <c r="D3432" i="5"/>
  <c r="D3433" i="5"/>
  <c r="D3434" i="5"/>
  <c r="D3435" i="5"/>
  <c r="D3436" i="5"/>
  <c r="D3437" i="5"/>
  <c r="D3438" i="5"/>
  <c r="D3439" i="5"/>
  <c r="D3440" i="5"/>
  <c r="D3441" i="5"/>
  <c r="D3442" i="5"/>
  <c r="D3443" i="5"/>
  <c r="D3444" i="5"/>
  <c r="D3445" i="5"/>
  <c r="D3446" i="5"/>
  <c r="D3447" i="5"/>
  <c r="D3448" i="5"/>
  <c r="D3449" i="5"/>
  <c r="D3450" i="5"/>
  <c r="D3451" i="5"/>
  <c r="D3452" i="5"/>
  <c r="D3453" i="5"/>
  <c r="D3454" i="5"/>
  <c r="D3455" i="5"/>
  <c r="D3456" i="5"/>
  <c r="D3457" i="5"/>
  <c r="D3458" i="5"/>
  <c r="D3459" i="5"/>
  <c r="D3460" i="5"/>
  <c r="D3461" i="5"/>
  <c r="D3462" i="5"/>
  <c r="D3463" i="5"/>
  <c r="D3464" i="5"/>
  <c r="D3465" i="5"/>
  <c r="D3466" i="5"/>
  <c r="D3467" i="5"/>
  <c r="D3468" i="5"/>
  <c r="D3469" i="5"/>
  <c r="D3470" i="5"/>
  <c r="D3471" i="5"/>
  <c r="D3472" i="5"/>
  <c r="D3473" i="5"/>
  <c r="D3474" i="5"/>
  <c r="D3475" i="5"/>
  <c r="D3476" i="5"/>
  <c r="D3477" i="5"/>
  <c r="D3478" i="5"/>
  <c r="D3479" i="5"/>
  <c r="D3480" i="5"/>
  <c r="D3481" i="5"/>
  <c r="D3482" i="5"/>
  <c r="D3483" i="5"/>
  <c r="D3484" i="5"/>
  <c r="D3485" i="5"/>
  <c r="D3486" i="5"/>
  <c r="D3487" i="5"/>
  <c r="D3488" i="5"/>
  <c r="D3489" i="5"/>
  <c r="D3490" i="5"/>
  <c r="D3491" i="5"/>
  <c r="D3492" i="5"/>
  <c r="D3493" i="5"/>
  <c r="D3494" i="5"/>
  <c r="D3495" i="5"/>
  <c r="D3496" i="5"/>
  <c r="D3497" i="5"/>
  <c r="D3498" i="5"/>
  <c r="D3499" i="5"/>
  <c r="D3500" i="5"/>
  <c r="D3501" i="5"/>
  <c r="D3502" i="5"/>
  <c r="D3503" i="5"/>
  <c r="D3504" i="5"/>
  <c r="D3505" i="5"/>
  <c r="D3506" i="5"/>
  <c r="D3507" i="5"/>
  <c r="D3508" i="5"/>
  <c r="D3509" i="5"/>
  <c r="D3510" i="5"/>
  <c r="D3511" i="5"/>
  <c r="D3512" i="5"/>
  <c r="D3513" i="5"/>
  <c r="D3514" i="5"/>
  <c r="D3515" i="5"/>
  <c r="D3516" i="5"/>
  <c r="D3517" i="5"/>
  <c r="D3518" i="5"/>
  <c r="D3519" i="5"/>
  <c r="D3520" i="5"/>
  <c r="D3521" i="5"/>
  <c r="D3522" i="5"/>
  <c r="D3523" i="5"/>
  <c r="D3524" i="5"/>
  <c r="D3525" i="5"/>
  <c r="D3526" i="5"/>
  <c r="D3527" i="5"/>
  <c r="D3528" i="5"/>
  <c r="D3529" i="5"/>
  <c r="D3530" i="5"/>
  <c r="D3531" i="5"/>
  <c r="D3532" i="5"/>
  <c r="D3533" i="5"/>
  <c r="D3534" i="5"/>
  <c r="D3535" i="5"/>
  <c r="D3536" i="5"/>
  <c r="D3537" i="5"/>
  <c r="D3538" i="5"/>
  <c r="D3539" i="5"/>
  <c r="D3540" i="5"/>
  <c r="D3541" i="5"/>
  <c r="D3542" i="5"/>
  <c r="D3543" i="5"/>
  <c r="D3544" i="5"/>
  <c r="D3545" i="5"/>
  <c r="D3546" i="5"/>
  <c r="D3547" i="5"/>
  <c r="D3548" i="5"/>
  <c r="D3549" i="5"/>
  <c r="D3550" i="5"/>
  <c r="D3551" i="5"/>
  <c r="D3552" i="5"/>
  <c r="D3553" i="5"/>
  <c r="D3554" i="5"/>
  <c r="D3555" i="5"/>
  <c r="D3556" i="5"/>
  <c r="D3557" i="5"/>
  <c r="D3558" i="5"/>
  <c r="D3559" i="5"/>
  <c r="D3560" i="5"/>
  <c r="D3561" i="5"/>
  <c r="D3562" i="5"/>
  <c r="D3563" i="5"/>
  <c r="D3564" i="5"/>
  <c r="D3565" i="5"/>
  <c r="D3566" i="5"/>
  <c r="D3567" i="5"/>
  <c r="D3568" i="5"/>
  <c r="D3569" i="5"/>
  <c r="D3570" i="5"/>
  <c r="D3571" i="5"/>
  <c r="D3572" i="5"/>
  <c r="D3573" i="5"/>
  <c r="D3574" i="5"/>
  <c r="D3575" i="5"/>
  <c r="D3576" i="5"/>
  <c r="D3577" i="5"/>
  <c r="D3578" i="5"/>
  <c r="D3579" i="5"/>
  <c r="D3580" i="5"/>
  <c r="D3581" i="5"/>
  <c r="D3582" i="5"/>
  <c r="D3583" i="5"/>
  <c r="D3584" i="5"/>
  <c r="D3585" i="5"/>
  <c r="D3586" i="5"/>
  <c r="D3587" i="5"/>
  <c r="D3588" i="5"/>
  <c r="D3589" i="5"/>
  <c r="D3590" i="5"/>
  <c r="D3591" i="5"/>
  <c r="D3592" i="5"/>
  <c r="D3593" i="5"/>
  <c r="D3594" i="5"/>
  <c r="D3595" i="5"/>
  <c r="D3596" i="5"/>
  <c r="D3597" i="5"/>
  <c r="D3598" i="5"/>
  <c r="D3599" i="5"/>
  <c r="D3600" i="5"/>
  <c r="D3601" i="5"/>
  <c r="D3602" i="5"/>
  <c r="D3603" i="5"/>
  <c r="D3604" i="5"/>
  <c r="D3605" i="5"/>
  <c r="D3606" i="5"/>
  <c r="D3607" i="5"/>
  <c r="D3608" i="5"/>
  <c r="D3609" i="5"/>
  <c r="D3610" i="5"/>
  <c r="D3611" i="5"/>
  <c r="D3612" i="5"/>
  <c r="D3613" i="5"/>
  <c r="D3614" i="5"/>
  <c r="D3615" i="5"/>
  <c r="D3616" i="5"/>
  <c r="D3617" i="5"/>
  <c r="D3618" i="5"/>
  <c r="D3619" i="5"/>
  <c r="D3620" i="5"/>
  <c r="D3621" i="5"/>
  <c r="D3622" i="5"/>
  <c r="D3623" i="5"/>
  <c r="D3624" i="5"/>
  <c r="D3625" i="5"/>
  <c r="D3626" i="5"/>
  <c r="D3627" i="5"/>
  <c r="D3628" i="5"/>
  <c r="D3629" i="5"/>
  <c r="D3630" i="5"/>
  <c r="D3631" i="5"/>
  <c r="D3632" i="5"/>
  <c r="D3633" i="5"/>
  <c r="D3634" i="5"/>
  <c r="D3635" i="5"/>
  <c r="D3636" i="5"/>
  <c r="D3637" i="5"/>
  <c r="D3638" i="5"/>
  <c r="D3639" i="5"/>
  <c r="D3640" i="5"/>
  <c r="D3641" i="5"/>
  <c r="D3642" i="5"/>
  <c r="D3643" i="5"/>
  <c r="D3644" i="5"/>
  <c r="D3645" i="5"/>
  <c r="D3646" i="5"/>
  <c r="D3647" i="5"/>
  <c r="D3648" i="5"/>
  <c r="D3649" i="5"/>
  <c r="D3650" i="5"/>
  <c r="D3651" i="5"/>
  <c r="D3652" i="5"/>
  <c r="D3653" i="5"/>
  <c r="D3654" i="5"/>
  <c r="D3655" i="5"/>
  <c r="D3656" i="5"/>
  <c r="D3657" i="5"/>
  <c r="D3658" i="5"/>
  <c r="D3659" i="5"/>
  <c r="D3660" i="5"/>
  <c r="D3661" i="5"/>
  <c r="D3662" i="5"/>
  <c r="D3663" i="5"/>
  <c r="D3664" i="5"/>
  <c r="D3665" i="5"/>
  <c r="D3666" i="5"/>
  <c r="D3667" i="5"/>
  <c r="D3668" i="5"/>
  <c r="D3669" i="5"/>
  <c r="D3670" i="5"/>
  <c r="D3671" i="5"/>
  <c r="D3672" i="5"/>
  <c r="D3673" i="5"/>
  <c r="D3674" i="5"/>
  <c r="D3675" i="5"/>
  <c r="D3676" i="5"/>
  <c r="D3677" i="5"/>
  <c r="D3678" i="5"/>
  <c r="D3679" i="5"/>
  <c r="D3680" i="5"/>
  <c r="D3681" i="5"/>
  <c r="D3682" i="5"/>
  <c r="D3683" i="5"/>
  <c r="D3684" i="5"/>
  <c r="D3685" i="5"/>
  <c r="D3686" i="5"/>
  <c r="D3687" i="5"/>
  <c r="D3688" i="5"/>
  <c r="D3689" i="5"/>
  <c r="D3690" i="5"/>
  <c r="D3691" i="5"/>
  <c r="D3692" i="5"/>
  <c r="D3693" i="5"/>
  <c r="D3694" i="5"/>
  <c r="D3695" i="5"/>
  <c r="D3696" i="5"/>
  <c r="D3697" i="5"/>
  <c r="D3698" i="5"/>
  <c r="D3699" i="5"/>
  <c r="D3700" i="5"/>
  <c r="D3701" i="5"/>
  <c r="D3702" i="5"/>
  <c r="D3703" i="5"/>
  <c r="D3704" i="5"/>
  <c r="D3705" i="5"/>
  <c r="D3706" i="5"/>
  <c r="D3707" i="5"/>
  <c r="D3708" i="5"/>
  <c r="D3709" i="5"/>
  <c r="D3710" i="5"/>
  <c r="D3711" i="5"/>
  <c r="D3712" i="5"/>
  <c r="D3713" i="5"/>
  <c r="D3714" i="5"/>
  <c r="D3715" i="5"/>
  <c r="D3716" i="5"/>
  <c r="D3717" i="5"/>
  <c r="D3718" i="5"/>
  <c r="D3719" i="5"/>
  <c r="D3720" i="5"/>
  <c r="D3721" i="5"/>
  <c r="D3722" i="5"/>
  <c r="D3723" i="5"/>
  <c r="D3724" i="5"/>
  <c r="D3725" i="5"/>
  <c r="D3726" i="5"/>
  <c r="D3727" i="5"/>
  <c r="D3728" i="5"/>
  <c r="D3729" i="5"/>
  <c r="D3730" i="5"/>
  <c r="D3731" i="5"/>
  <c r="D3732" i="5"/>
  <c r="D3733" i="5"/>
  <c r="D3734" i="5"/>
  <c r="D3735" i="5"/>
  <c r="D3736" i="5"/>
  <c r="D3737" i="5"/>
  <c r="D3738" i="5"/>
  <c r="D3739" i="5"/>
  <c r="D3740" i="5"/>
  <c r="D3741" i="5"/>
  <c r="D3742" i="5"/>
  <c r="D3743" i="5"/>
  <c r="D3744" i="5"/>
  <c r="D3745" i="5"/>
  <c r="D3746" i="5"/>
  <c r="D3747" i="5"/>
  <c r="D3748" i="5"/>
  <c r="D3749" i="5"/>
  <c r="D3750" i="5"/>
  <c r="D3751" i="5"/>
  <c r="D3752" i="5"/>
  <c r="D3753" i="5"/>
  <c r="D3754" i="5"/>
  <c r="D3755" i="5"/>
  <c r="D3756" i="5"/>
  <c r="D3757" i="5"/>
  <c r="D3758" i="5"/>
  <c r="D3759" i="5"/>
  <c r="D3760" i="5"/>
  <c r="D3761" i="5"/>
  <c r="D3762" i="5"/>
  <c r="D3763" i="5"/>
  <c r="D3764" i="5"/>
  <c r="D3765" i="5"/>
  <c r="D3766" i="5"/>
  <c r="D3767" i="5"/>
  <c r="D3768" i="5"/>
  <c r="D3769" i="5"/>
  <c r="D3770" i="5"/>
  <c r="D3771" i="5"/>
  <c r="D3772" i="5"/>
  <c r="D3773" i="5"/>
  <c r="D3774" i="5"/>
  <c r="D3775" i="5"/>
  <c r="D3776" i="5"/>
  <c r="D3777" i="5"/>
  <c r="D3778" i="5"/>
  <c r="D3779" i="5"/>
  <c r="D3780" i="5"/>
  <c r="D3781" i="5"/>
  <c r="D3782" i="5"/>
  <c r="D3783" i="5"/>
  <c r="D3784" i="5"/>
  <c r="D3785" i="5"/>
  <c r="D3786" i="5"/>
  <c r="D3787" i="5"/>
  <c r="D3788" i="5"/>
  <c r="D3789" i="5"/>
  <c r="D3790" i="5"/>
  <c r="D3791" i="5"/>
  <c r="D3792" i="5"/>
  <c r="D3793" i="5"/>
  <c r="D3794" i="5"/>
  <c r="D3795" i="5"/>
  <c r="D3796" i="5"/>
  <c r="D3797" i="5"/>
  <c r="D3798" i="5"/>
  <c r="D3799" i="5"/>
  <c r="D3800" i="5"/>
  <c r="D3801" i="5"/>
  <c r="D3802" i="5"/>
  <c r="D3803" i="5"/>
  <c r="D3804" i="5"/>
  <c r="D3805" i="5"/>
  <c r="D3806" i="5"/>
  <c r="D3807" i="5"/>
  <c r="D3808" i="5"/>
  <c r="D3809" i="5"/>
  <c r="D3810" i="5"/>
  <c r="D3811" i="5"/>
  <c r="D3812" i="5"/>
  <c r="D3813" i="5"/>
  <c r="D3814" i="5"/>
  <c r="D3815" i="5"/>
  <c r="D3816" i="5"/>
  <c r="D3817" i="5"/>
  <c r="D3818" i="5"/>
  <c r="D3819" i="5"/>
  <c r="D3820" i="5"/>
  <c r="D3821" i="5"/>
  <c r="D3822" i="5"/>
  <c r="D3823" i="5"/>
  <c r="D3824" i="5"/>
  <c r="D3825" i="5"/>
  <c r="D3826" i="5"/>
  <c r="D3827" i="5"/>
  <c r="D3828" i="5"/>
  <c r="D3829" i="5"/>
  <c r="D3830" i="5"/>
  <c r="D3831" i="5"/>
  <c r="D3832" i="5"/>
  <c r="D3833" i="5"/>
  <c r="D3834" i="5"/>
  <c r="D3835" i="5"/>
  <c r="D3836" i="5"/>
  <c r="D3837" i="5"/>
  <c r="D3838" i="5"/>
  <c r="D3839" i="5"/>
  <c r="D3840" i="5"/>
  <c r="D3841" i="5"/>
  <c r="D3842" i="5"/>
  <c r="D3843" i="5"/>
  <c r="D3844" i="5"/>
  <c r="D3845" i="5"/>
  <c r="D3846" i="5"/>
  <c r="D3847" i="5"/>
  <c r="D3848" i="5"/>
  <c r="D3849" i="5"/>
  <c r="D3850" i="5"/>
  <c r="D3851" i="5"/>
  <c r="D3852" i="5"/>
  <c r="D3853" i="5"/>
  <c r="D3854" i="5"/>
  <c r="D3855" i="5"/>
  <c r="D3856" i="5"/>
  <c r="D3857" i="5"/>
  <c r="D3858" i="5"/>
  <c r="D3859" i="5"/>
  <c r="D3860" i="5"/>
  <c r="D3861" i="5"/>
  <c r="D3862" i="5"/>
  <c r="D3863" i="5"/>
  <c r="D3864" i="5"/>
  <c r="D3865" i="5"/>
  <c r="D3866" i="5"/>
  <c r="D3867" i="5"/>
  <c r="D3868" i="5"/>
  <c r="D3869" i="5"/>
  <c r="D3870" i="5"/>
  <c r="D3871" i="5"/>
  <c r="D3872" i="5"/>
  <c r="D3873" i="5"/>
  <c r="D3874" i="5"/>
  <c r="D3875" i="5"/>
  <c r="D3876" i="5"/>
  <c r="D3877" i="5"/>
  <c r="D3878" i="5"/>
  <c r="D3879" i="5"/>
  <c r="D3880" i="5"/>
  <c r="D3881" i="5"/>
  <c r="D3882" i="5"/>
  <c r="D3883" i="5"/>
  <c r="D3884" i="5"/>
  <c r="D3885" i="5"/>
  <c r="D3886" i="5"/>
  <c r="D3887" i="5"/>
  <c r="D3888" i="5"/>
  <c r="D3889" i="5"/>
  <c r="D3890" i="5"/>
  <c r="D3891" i="5"/>
  <c r="D3892" i="5"/>
  <c r="D3893" i="5"/>
  <c r="D3894" i="5"/>
  <c r="D3895" i="5"/>
  <c r="D3896" i="5"/>
  <c r="D3897" i="5"/>
  <c r="D3898" i="5"/>
  <c r="D3899" i="5"/>
  <c r="D3900" i="5"/>
  <c r="D3901" i="5"/>
  <c r="D3902" i="5"/>
  <c r="D3903" i="5"/>
  <c r="D3904" i="5"/>
  <c r="D3905" i="5"/>
  <c r="D3906" i="5"/>
  <c r="D3907" i="5"/>
  <c r="D3908" i="5"/>
  <c r="D3909" i="5"/>
  <c r="D3910" i="5"/>
  <c r="D3911" i="5"/>
  <c r="D3912" i="5"/>
  <c r="D3913" i="5"/>
  <c r="D3914" i="5"/>
  <c r="D3915" i="5"/>
  <c r="D3916" i="5"/>
  <c r="D3917" i="5"/>
  <c r="D3918" i="5"/>
  <c r="D3919" i="5"/>
  <c r="D3920" i="5"/>
  <c r="D3921" i="5"/>
  <c r="D3922" i="5"/>
  <c r="D3923" i="5"/>
  <c r="D3924" i="5"/>
  <c r="D3925" i="5"/>
  <c r="D3926" i="5"/>
  <c r="D3927" i="5"/>
  <c r="D3928" i="5"/>
  <c r="D3929" i="5"/>
  <c r="D3930" i="5"/>
  <c r="D3931" i="5"/>
  <c r="D3932" i="5"/>
  <c r="D3933" i="5"/>
  <c r="D3934" i="5"/>
  <c r="D3935" i="5"/>
  <c r="D3936" i="5"/>
  <c r="D3937" i="5"/>
  <c r="D3938" i="5"/>
  <c r="D3939" i="5"/>
  <c r="D3940" i="5"/>
  <c r="D3941" i="5"/>
  <c r="D3942" i="5"/>
  <c r="D3943" i="5"/>
  <c r="D3944" i="5"/>
  <c r="D3945" i="5"/>
  <c r="D3946" i="5"/>
  <c r="D3947" i="5"/>
  <c r="D3948" i="5"/>
  <c r="D3949" i="5"/>
  <c r="D3950" i="5"/>
  <c r="D3951" i="5"/>
  <c r="D2" i="5"/>
</calcChain>
</file>

<file path=xl/sharedStrings.xml><?xml version="1.0" encoding="utf-8"?>
<sst xmlns="http://schemas.openxmlformats.org/spreadsheetml/2006/main" count="20091" uniqueCount="4142">
  <si>
    <t>განათლება</t>
  </si>
  <si>
    <t>ხელოვნება, გართობა და დასვენება</t>
  </si>
  <si>
    <t>პროფესიული, სამეცნიერო და ტექნიკური საქმიანობები</t>
  </si>
  <si>
    <t>საფინანსო საქმიანობა</t>
  </si>
  <si>
    <t>სხვა სახის მომსახურება</t>
  </si>
  <si>
    <t>ტექნიკური მომსახურება და რემონტი</t>
  </si>
  <si>
    <t>ჯანმრთელობის დაცვა</t>
  </si>
  <si>
    <t>უძრავ ქონებასთან დაკავშირებული საქმიანობები</t>
  </si>
  <si>
    <t>ტრანსპორტი</t>
  </si>
  <si>
    <t>ტრანსპორტირებასთან დაკავშირებული მომსახურეობა</t>
  </si>
  <si>
    <t>საკომუნიკაციო მომსახურეობა</t>
  </si>
  <si>
    <t>სასტუმროები</t>
  </si>
  <si>
    <t>რესტორნები, სასადილოები და საკვების მიწოდება</t>
  </si>
  <si>
    <t>დამამუშავებელი მრეწველობა</t>
  </si>
  <si>
    <t>ელექტროენერგიის, აირის, ორთქლის და კონდიცირებული ჰაერის მიწოდება</t>
  </si>
  <si>
    <t>მშენებლობა</t>
  </si>
  <si>
    <t>სამთომოპოვებითი მრეწველობა და კარიერების დამუშავება</t>
  </si>
  <si>
    <t>სოფლის, სატყეო და თევზის მეურნეობა</t>
  </si>
  <si>
    <t xml:space="preserve">წყალმომარაგება; კანალიზაცია, ნარჩენების მართვა და დაბინძურებისაგან გასუფთავების საქმიანობები </t>
  </si>
  <si>
    <t xml:space="preserve">საბითუმო და საცალო ვაჭრობა </t>
  </si>
  <si>
    <t>შემოსავალი</t>
  </si>
  <si>
    <t>კომპანიების რაოდენობა</t>
  </si>
  <si>
    <t>02604686A9</t>
  </si>
  <si>
    <t>0715F57D33</t>
  </si>
  <si>
    <t>07B8B6ACBB</t>
  </si>
  <si>
    <t>07FC771511</t>
  </si>
  <si>
    <t>0CE5DBF1CF</t>
  </si>
  <si>
    <t>0F50B94699</t>
  </si>
  <si>
    <t>10F2E75BA4</t>
  </si>
  <si>
    <t>1242F525F5</t>
  </si>
  <si>
    <t>148E2AE4FE</t>
  </si>
  <si>
    <t>14E872D5B7</t>
  </si>
  <si>
    <t>1C9FD0DF4B</t>
  </si>
  <si>
    <t>1E8FE999BD</t>
  </si>
  <si>
    <t>1F25B65349</t>
  </si>
  <si>
    <t>226580228D</t>
  </si>
  <si>
    <t>233ABA7184</t>
  </si>
  <si>
    <t>2347E0B331</t>
  </si>
  <si>
    <t>29E4A75EE5</t>
  </si>
  <si>
    <t>2B37417DAA</t>
  </si>
  <si>
    <t>39591CD6D9</t>
  </si>
  <si>
    <t>3D41E0A77D</t>
  </si>
  <si>
    <t>41674EB721</t>
  </si>
  <si>
    <t>43B788D4A3</t>
  </si>
  <si>
    <t>478E9B5239</t>
  </si>
  <si>
    <t>4BFC54C347</t>
  </si>
  <si>
    <t>4DD5E99A07</t>
  </si>
  <si>
    <t>5543A73687</t>
  </si>
  <si>
    <t>55F4D21EA6</t>
  </si>
  <si>
    <t>578ABE8864</t>
  </si>
  <si>
    <t>5ACABD6C5B</t>
  </si>
  <si>
    <t>5CEE900035</t>
  </si>
  <si>
    <t>5F89BBEBDF</t>
  </si>
  <si>
    <t>5FF7C0DC87</t>
  </si>
  <si>
    <t>6278FFF6A3</t>
  </si>
  <si>
    <t>66CC100AC1</t>
  </si>
  <si>
    <t>69CE3C09F6</t>
  </si>
  <si>
    <t>6DB511472F</t>
  </si>
  <si>
    <t>6E84366D9D</t>
  </si>
  <si>
    <t>79DA392292</t>
  </si>
  <si>
    <t>79F51ADB7C</t>
  </si>
  <si>
    <t>8223812DF7</t>
  </si>
  <si>
    <t>8704528B93</t>
  </si>
  <si>
    <t>884C14842E</t>
  </si>
  <si>
    <t>8C87321749</t>
  </si>
  <si>
    <t>8CFBCF669F</t>
  </si>
  <si>
    <t>8F9C4C0A05</t>
  </si>
  <si>
    <t>93FE333599</t>
  </si>
  <si>
    <t>94FB4F2ADC</t>
  </si>
  <si>
    <t>A04E0F1202</t>
  </si>
  <si>
    <t>A4FC877195</t>
  </si>
  <si>
    <t>A5388BE676</t>
  </si>
  <si>
    <t>A85CF1D35C</t>
  </si>
  <si>
    <t>A98A990124</t>
  </si>
  <si>
    <t>A9A8874153</t>
  </si>
  <si>
    <t>AE47D35132</t>
  </si>
  <si>
    <t>B7EB120B89</t>
  </si>
  <si>
    <t>BEE86255E8</t>
  </si>
  <si>
    <t>BFD95B6FC6</t>
  </si>
  <si>
    <t>C21EF21F53</t>
  </si>
  <si>
    <t>C24120B2F2</t>
  </si>
  <si>
    <t>C40121D6BB</t>
  </si>
  <si>
    <t>C5BE8AD5AC</t>
  </si>
  <si>
    <t>C6A9F74685</t>
  </si>
  <si>
    <t>C7F689EB83</t>
  </si>
  <si>
    <t>CB1A654C89</t>
  </si>
  <si>
    <t>D29F7119B8</t>
  </si>
  <si>
    <t>D796CCD4C6</t>
  </si>
  <si>
    <t>EA76B0E7A7</t>
  </si>
  <si>
    <t>EC1C8933B3</t>
  </si>
  <si>
    <t>EDC74001E2</t>
  </si>
  <si>
    <t>F0CD345831</t>
  </si>
  <si>
    <t>F2BF5DA700</t>
  </si>
  <si>
    <t>F52C7BE4CF</t>
  </si>
  <si>
    <t>F7B76E4349</t>
  </si>
  <si>
    <t>035B5FCC37</t>
  </si>
  <si>
    <t>03EA0E9B35</t>
  </si>
  <si>
    <t>0CDD434947</t>
  </si>
  <si>
    <t>0F236DE407</t>
  </si>
  <si>
    <t>102924B292</t>
  </si>
  <si>
    <t>107186F48D</t>
  </si>
  <si>
    <t>12226C4B81</t>
  </si>
  <si>
    <t>1B2DAAE7F7</t>
  </si>
  <si>
    <t>238388978D</t>
  </si>
  <si>
    <t>23B759A672</t>
  </si>
  <si>
    <t>278970E819</t>
  </si>
  <si>
    <t>30132C1925</t>
  </si>
  <si>
    <t>308BA72B35</t>
  </si>
  <si>
    <t>30D424DDDD</t>
  </si>
  <si>
    <t>36E1D500E8</t>
  </si>
  <si>
    <t>38A0050CC7</t>
  </si>
  <si>
    <t>39CDA9D96A</t>
  </si>
  <si>
    <t>3C0B494723</t>
  </si>
  <si>
    <t>3E80B59B58</t>
  </si>
  <si>
    <t>448D11E23C</t>
  </si>
  <si>
    <t>538930C52E</t>
  </si>
  <si>
    <t>55712C6671</t>
  </si>
  <si>
    <t>55CB029A75</t>
  </si>
  <si>
    <t>5EA45C3B91</t>
  </si>
  <si>
    <t>646F1AAC96</t>
  </si>
  <si>
    <t>66F7D25334</t>
  </si>
  <si>
    <t>69C7EC4ADF</t>
  </si>
  <si>
    <t>6A75E06DE1</t>
  </si>
  <si>
    <t>7EE7034B56</t>
  </si>
  <si>
    <t>84BB4F884D</t>
  </si>
  <si>
    <t>89959C4E2B</t>
  </si>
  <si>
    <t>8CAF27220F</t>
  </si>
  <si>
    <t>912BED07C9</t>
  </si>
  <si>
    <t>95189545D3</t>
  </si>
  <si>
    <t>9556C4EDF8</t>
  </si>
  <si>
    <t>9DE2A3C654</t>
  </si>
  <si>
    <t>A025A6953C</t>
  </si>
  <si>
    <t>A17B3DECB2</t>
  </si>
  <si>
    <t>A9F2E18A52</t>
  </si>
  <si>
    <t>AFD4AEE353</t>
  </si>
  <si>
    <t>B48D3918CF</t>
  </si>
  <si>
    <t>B787ED9A81</t>
  </si>
  <si>
    <t>C6C43F9231</t>
  </si>
  <si>
    <t>C7FEA589F6</t>
  </si>
  <si>
    <t>CA9E0F4153</t>
  </si>
  <si>
    <t>CF2F9A562B</t>
  </si>
  <si>
    <t>D0B80055C1</t>
  </si>
  <si>
    <t>D15E302875</t>
  </si>
  <si>
    <t>DA45DB0242</t>
  </si>
  <si>
    <t>DC614B10FB</t>
  </si>
  <si>
    <t>E2B95EB375</t>
  </si>
  <si>
    <t>E6A0D0F4FA</t>
  </si>
  <si>
    <t>F180176D75</t>
  </si>
  <si>
    <t>F6DF3CE35F</t>
  </si>
  <si>
    <t>F96568D419</t>
  </si>
  <si>
    <t>FA1E97635C</t>
  </si>
  <si>
    <t>FEF87494F6</t>
  </si>
  <si>
    <t>2AA48F57E4</t>
  </si>
  <si>
    <t>3B6CD8BFBE</t>
  </si>
  <si>
    <t>74285EC55D</t>
  </si>
  <si>
    <t>79677F1576</t>
  </si>
  <si>
    <t>AB643A44E3</t>
  </si>
  <si>
    <t>BB4A1B3BA3</t>
  </si>
  <si>
    <t>BD79435C7F</t>
  </si>
  <si>
    <t>EB28EAE13D</t>
  </si>
  <si>
    <t>012A0F1270</t>
  </si>
  <si>
    <t>024755B969</t>
  </si>
  <si>
    <t>04041A844E</t>
  </si>
  <si>
    <t>0475532B1F</t>
  </si>
  <si>
    <t>05B121FAF5</t>
  </si>
  <si>
    <t>0672B26BA7</t>
  </si>
  <si>
    <t>06D2B5A96B</t>
  </si>
  <si>
    <t>08695AF384</t>
  </si>
  <si>
    <t>09D80A6294</t>
  </si>
  <si>
    <t>0A99D0E714</t>
  </si>
  <si>
    <t>0C07D3053A</t>
  </si>
  <si>
    <t>0C15E8586C</t>
  </si>
  <si>
    <t>0D95BBE110</t>
  </si>
  <si>
    <t>0DA822275A</t>
  </si>
  <si>
    <t>0FC506F44C</t>
  </si>
  <si>
    <t>10C6AE59CF</t>
  </si>
  <si>
    <t>1106ACF385</t>
  </si>
  <si>
    <t>136D36B187</t>
  </si>
  <si>
    <t>167C9F4C33</t>
  </si>
  <si>
    <t>180580EFDE</t>
  </si>
  <si>
    <t>1A2F7F1A8B</t>
  </si>
  <si>
    <t>1AB4DB10DD</t>
  </si>
  <si>
    <t>1E406CC015</t>
  </si>
  <si>
    <t>1F7E0C914B</t>
  </si>
  <si>
    <t>1FAC4002FC</t>
  </si>
  <si>
    <t>27500B63D0</t>
  </si>
  <si>
    <t>287EFA98F4</t>
  </si>
  <si>
    <t>29870946B1</t>
  </si>
  <si>
    <t>324F643593</t>
  </si>
  <si>
    <t>335DBB789D</t>
  </si>
  <si>
    <t>33B557B7C4</t>
  </si>
  <si>
    <t>33C6102B96</t>
  </si>
  <si>
    <t>35DED30F27</t>
  </si>
  <si>
    <t>36E28A70FC</t>
  </si>
  <si>
    <t>37239A4D15</t>
  </si>
  <si>
    <t>374F150F2E</t>
  </si>
  <si>
    <t>37FCDB461A</t>
  </si>
  <si>
    <t>40A1FCC716</t>
  </si>
  <si>
    <t>42E14581D1</t>
  </si>
  <si>
    <t>4760BE534B</t>
  </si>
  <si>
    <t>47ECE0E2AA</t>
  </si>
  <si>
    <t>486F9C8273</t>
  </si>
  <si>
    <t>4A472B45F4</t>
  </si>
  <si>
    <t>4B524B5582</t>
  </si>
  <si>
    <t>4C478D11CA</t>
  </si>
  <si>
    <t>4C4FF9A739</t>
  </si>
  <si>
    <t>4E81013BB7</t>
  </si>
  <si>
    <t>4FB4399509</t>
  </si>
  <si>
    <t>51EDB0E636</t>
  </si>
  <si>
    <t>5327D8B3D4</t>
  </si>
  <si>
    <t>53543F6835</t>
  </si>
  <si>
    <t>54DBDE0893</t>
  </si>
  <si>
    <t>577BA619B8</t>
  </si>
  <si>
    <t>58873CA9D3</t>
  </si>
  <si>
    <t>597A88D9D4</t>
  </si>
  <si>
    <t>5A3441119D</t>
  </si>
  <si>
    <t>5AF9ECD1D8</t>
  </si>
  <si>
    <t>5EF102C151</t>
  </si>
  <si>
    <t>6299170A69</t>
  </si>
  <si>
    <t>6A90F4AF97</t>
  </si>
  <si>
    <t>6B6F3B5013</t>
  </si>
  <si>
    <t>6E8A98E601</t>
  </si>
  <si>
    <t>6F4C3852B2</t>
  </si>
  <si>
    <t>6FFBE185D9</t>
  </si>
  <si>
    <t>759FE36815</t>
  </si>
  <si>
    <t>772B90B20C</t>
  </si>
  <si>
    <t>785535FED4</t>
  </si>
  <si>
    <t>7A39640CFD</t>
  </si>
  <si>
    <t>7B1719E6B2</t>
  </si>
  <si>
    <t>7BA42CBD78</t>
  </si>
  <si>
    <t>7DAF0BD658</t>
  </si>
  <si>
    <t>7DC1904299</t>
  </si>
  <si>
    <t>7E6C004F23</t>
  </si>
  <si>
    <t>8402A4C729</t>
  </si>
  <si>
    <t>85FA1A0876</t>
  </si>
  <si>
    <t>88EA646658</t>
  </si>
  <si>
    <t>8935F8B7FB</t>
  </si>
  <si>
    <t>89C12012C0</t>
  </si>
  <si>
    <t>89CF317FFB</t>
  </si>
  <si>
    <t>8D39A2B1EB</t>
  </si>
  <si>
    <t>932D178A30</t>
  </si>
  <si>
    <t>94992EC4E3</t>
  </si>
  <si>
    <t>94BAC9DA17</t>
  </si>
  <si>
    <t>95C7C1CC02</t>
  </si>
  <si>
    <t>96E70C8B42</t>
  </si>
  <si>
    <t>984AA6972A</t>
  </si>
  <si>
    <t>9CBD72C365</t>
  </si>
  <si>
    <t>A30280E761</t>
  </si>
  <si>
    <t>A5404713F9</t>
  </si>
  <si>
    <t>A9CBC3EC17</t>
  </si>
  <si>
    <t>AC16039057</t>
  </si>
  <si>
    <t>AE5C1910A7</t>
  </si>
  <si>
    <t>B27BF047E2</t>
  </si>
  <si>
    <t>B377AAA675</t>
  </si>
  <si>
    <t>B42E844F29</t>
  </si>
  <si>
    <t>B480F39D49</t>
  </si>
  <si>
    <t>B5389A1A7E</t>
  </si>
  <si>
    <t>B6972733B5</t>
  </si>
  <si>
    <t>B86D83A587</t>
  </si>
  <si>
    <t>B9E86ADE09</t>
  </si>
  <si>
    <t>BB26F72611</t>
  </si>
  <si>
    <t>BE2AF8F72C</t>
  </si>
  <si>
    <t>BFCFEA965C</t>
  </si>
  <si>
    <t>C1B7E0F490</t>
  </si>
  <si>
    <t>C4F8B92E84</t>
  </si>
  <si>
    <t>C59BCEA1AA</t>
  </si>
  <si>
    <t>CA851E9017</t>
  </si>
  <si>
    <t>CAF31FA859</t>
  </si>
  <si>
    <t>CCBEFC74CA</t>
  </si>
  <si>
    <t>CD0148CF1D</t>
  </si>
  <si>
    <t>D247693809</t>
  </si>
  <si>
    <t>D6F38FE576</t>
  </si>
  <si>
    <t>D862BDCBC6</t>
  </si>
  <si>
    <t>D866493BEE</t>
  </si>
  <si>
    <t>DA63B9BC6F</t>
  </si>
  <si>
    <t>DB7ABEFBCF</t>
  </si>
  <si>
    <t>DDDC9C4AA2</t>
  </si>
  <si>
    <t>DF30F8AFD9</t>
  </si>
  <si>
    <t>E1ABAC6548</t>
  </si>
  <si>
    <t>E67962B55F</t>
  </si>
  <si>
    <t>E78BA47091</t>
  </si>
  <si>
    <t>E8943D3C4E</t>
  </si>
  <si>
    <t>EB09737A82</t>
  </si>
  <si>
    <t>EC20FFAAB1</t>
  </si>
  <si>
    <t>EDC3438D92</t>
  </si>
  <si>
    <t>EECC24F9A2</t>
  </si>
  <si>
    <t>F116B373E3</t>
  </si>
  <si>
    <t>F15486D10F</t>
  </si>
  <si>
    <t>F189E33B06</t>
  </si>
  <si>
    <t>F259346920</t>
  </si>
  <si>
    <t>F289D6D1D9</t>
  </si>
  <si>
    <t>F67F4E011D</t>
  </si>
  <si>
    <t>F78A878EB5</t>
  </si>
  <si>
    <t>F886B1ACAB</t>
  </si>
  <si>
    <t>F94197DF8A</t>
  </si>
  <si>
    <t>FBBA453B0C</t>
  </si>
  <si>
    <t>FC1BCAC096</t>
  </si>
  <si>
    <t>FCD1C87108</t>
  </si>
  <si>
    <t>FD48AB8851</t>
  </si>
  <si>
    <t>FF0B5CC864</t>
  </si>
  <si>
    <t>FF58DB1604</t>
  </si>
  <si>
    <t>00A1653F85</t>
  </si>
  <si>
    <t>00A7325120</t>
  </si>
  <si>
    <t>02485975D1</t>
  </si>
  <si>
    <t>03D9DAE22D</t>
  </si>
  <si>
    <t>0551E7D173</t>
  </si>
  <si>
    <t>08275BC0A2</t>
  </si>
  <si>
    <t>0D737D6B1A</t>
  </si>
  <si>
    <t>0E3B9C24B5</t>
  </si>
  <si>
    <t>0FED96D459</t>
  </si>
  <si>
    <t>10BE00C798</t>
  </si>
  <si>
    <t>11242969D9</t>
  </si>
  <si>
    <t>12F5976A49</t>
  </si>
  <si>
    <t>1499B77C85</t>
  </si>
  <si>
    <t>177FE5E7F4</t>
  </si>
  <si>
    <t>183E647133</t>
  </si>
  <si>
    <t>191F6D781B</t>
  </si>
  <si>
    <t>19BD3DF6EE</t>
  </si>
  <si>
    <t>1B025EECB1</t>
  </si>
  <si>
    <t>1C3536DD30</t>
  </si>
  <si>
    <t>1C9AE96F2D</t>
  </si>
  <si>
    <t>1EBB374072</t>
  </si>
  <si>
    <t>20EB751E3C</t>
  </si>
  <si>
    <t>276D600F3A</t>
  </si>
  <si>
    <t>28A484146E</t>
  </si>
  <si>
    <t>2955276BA8</t>
  </si>
  <si>
    <t>2A43C04E80</t>
  </si>
  <si>
    <t>2C69B84409</t>
  </si>
  <si>
    <t>2F0C17D455</t>
  </si>
  <si>
    <t>301F4D6F63</t>
  </si>
  <si>
    <t>310FD470FB</t>
  </si>
  <si>
    <t>3677A6360A</t>
  </si>
  <si>
    <t>382E83AE6B</t>
  </si>
  <si>
    <t>3BD0FB2815</t>
  </si>
  <si>
    <t>3BF3F95C60</t>
  </si>
  <si>
    <t>3ECC791BAA</t>
  </si>
  <si>
    <t>4182661A93</t>
  </si>
  <si>
    <t>4399E885AD</t>
  </si>
  <si>
    <t>4544598E8E</t>
  </si>
  <si>
    <t>4A44955344</t>
  </si>
  <si>
    <t>4AC50DA651</t>
  </si>
  <si>
    <t>4BC8D47504</t>
  </si>
  <si>
    <t>52B5554E97</t>
  </si>
  <si>
    <t>52E20FE212</t>
  </si>
  <si>
    <t>53E9D04FBC</t>
  </si>
  <si>
    <t>5927E873AD</t>
  </si>
  <si>
    <t>5E20DC0FEA</t>
  </si>
  <si>
    <t>5E74BE980F</t>
  </si>
  <si>
    <t>5E7B23565C</t>
  </si>
  <si>
    <t>601DBCEA4E</t>
  </si>
  <si>
    <t>61FAF6C6F2</t>
  </si>
  <si>
    <t>651C9D9EF3</t>
  </si>
  <si>
    <t>68B3E3F72B</t>
  </si>
  <si>
    <t>6A640F361D</t>
  </si>
  <si>
    <t>6CAD2A9A2A</t>
  </si>
  <si>
    <t>72C78F77A5</t>
  </si>
  <si>
    <t>757125D701</t>
  </si>
  <si>
    <t>794FF94C6A</t>
  </si>
  <si>
    <t>7983C4B5FD</t>
  </si>
  <si>
    <t>8168B9D08F</t>
  </si>
  <si>
    <t>88FCC59F1E</t>
  </si>
  <si>
    <t>894C762958</t>
  </si>
  <si>
    <t>8C220F39C4</t>
  </si>
  <si>
    <t>8DBF9B35E7</t>
  </si>
  <si>
    <t>918C507F2E</t>
  </si>
  <si>
    <t>972527C620</t>
  </si>
  <si>
    <t>977728D712</t>
  </si>
  <si>
    <t>9937CA85EA</t>
  </si>
  <si>
    <t>9C43365E80</t>
  </si>
  <si>
    <t>9E532AA20F</t>
  </si>
  <si>
    <t>9F6191A96F</t>
  </si>
  <si>
    <t>A95601407B</t>
  </si>
  <si>
    <t>ACDE5A3784</t>
  </si>
  <si>
    <t>AE268640E8</t>
  </si>
  <si>
    <t>B14D70CE1D</t>
  </si>
  <si>
    <t>B3334B0EB6</t>
  </si>
  <si>
    <t>B5653747AA</t>
  </si>
  <si>
    <t>B68E77CFCF</t>
  </si>
  <si>
    <t>B82528D11B</t>
  </si>
  <si>
    <t>B835A2B8AA</t>
  </si>
  <si>
    <t>BD237C143B</t>
  </si>
  <si>
    <t>BEAB17AF3F</t>
  </si>
  <si>
    <t>C2161B0B39</t>
  </si>
  <si>
    <t>C2E7185C41</t>
  </si>
  <si>
    <t>C42F6058FF</t>
  </si>
  <si>
    <t>CCF4BD2897</t>
  </si>
  <si>
    <t>D1A14FC815</t>
  </si>
  <si>
    <t>D222614FDF</t>
  </si>
  <si>
    <t>D565CA77C0</t>
  </si>
  <si>
    <t>D7707B5A8A</t>
  </si>
  <si>
    <t>DEE0F974B4</t>
  </si>
  <si>
    <t>DEF55184C1</t>
  </si>
  <si>
    <t>E290872738</t>
  </si>
  <si>
    <t>E5144654A2</t>
  </si>
  <si>
    <t>E8A8209A74</t>
  </si>
  <si>
    <t>EF801AF423</t>
  </si>
  <si>
    <t>F14A1F81EC</t>
  </si>
  <si>
    <t>F1DFF34515</t>
  </si>
  <si>
    <t>F2C45A3EF4</t>
  </si>
  <si>
    <t>F38E0DD8A3</t>
  </si>
  <si>
    <t>F5DB89A850</t>
  </si>
  <si>
    <t>F9BBDFF537</t>
  </si>
  <si>
    <t>FED7267D3F</t>
  </si>
  <si>
    <t>016ED8B6A6</t>
  </si>
  <si>
    <t>05109F68B3</t>
  </si>
  <si>
    <t>0BB1921A8A</t>
  </si>
  <si>
    <t>1559B56CEA</t>
  </si>
  <si>
    <t>2020410CAF</t>
  </si>
  <si>
    <t>347250CC35</t>
  </si>
  <si>
    <t>48869AE21A</t>
  </si>
  <si>
    <t>4C4981CA32</t>
  </si>
  <si>
    <t>4E657804F6</t>
  </si>
  <si>
    <t>6836BB7F4A</t>
  </si>
  <si>
    <t>6AACB65ED4</t>
  </si>
  <si>
    <t>7C22DEE029</t>
  </si>
  <si>
    <t>9F72446D0E</t>
  </si>
  <si>
    <t>A0FF7B5E5A</t>
  </si>
  <si>
    <t>BFFD448080</t>
  </si>
  <si>
    <t>DC58760095</t>
  </si>
  <si>
    <t>E4276983CF</t>
  </si>
  <si>
    <t>E54BBC8D30</t>
  </si>
  <si>
    <t>F1EF1FCB06</t>
  </si>
  <si>
    <t>51A977DAC6</t>
  </si>
  <si>
    <t>74AE120C26</t>
  </si>
  <si>
    <t>7592DDC2DF</t>
  </si>
  <si>
    <t>953E498E44</t>
  </si>
  <si>
    <t>B3BD53853F</t>
  </si>
  <si>
    <t>D0BC05E2E8</t>
  </si>
  <si>
    <t>DB40E7C5F6</t>
  </si>
  <si>
    <t>ED4C1C53E6</t>
  </si>
  <si>
    <t>055339FBF5</t>
  </si>
  <si>
    <t>174D963E81</t>
  </si>
  <si>
    <t>212BC64FC2</t>
  </si>
  <si>
    <t>236900CD0D</t>
  </si>
  <si>
    <t>2FF411E6E1</t>
  </si>
  <si>
    <t>33E133BB96</t>
  </si>
  <si>
    <t>35DC16D979</t>
  </si>
  <si>
    <t>3695FBBF2C</t>
  </si>
  <si>
    <t>47816D8395</t>
  </si>
  <si>
    <t>5AC621BCE8</t>
  </si>
  <si>
    <t>5E170AE77D</t>
  </si>
  <si>
    <t>6414F80081</t>
  </si>
  <si>
    <t>792205BF28</t>
  </si>
  <si>
    <t>7BC7DC23BD</t>
  </si>
  <si>
    <t>7F03D2E3E8</t>
  </si>
  <si>
    <t>85F9AD6524</t>
  </si>
  <si>
    <t>861D4B9705</t>
  </si>
  <si>
    <t>8C9FDF8002</t>
  </si>
  <si>
    <t>9F41BA0340</t>
  </si>
  <si>
    <t>A17F903161</t>
  </si>
  <si>
    <t>AD3CC89C4B</t>
  </si>
  <si>
    <t>BC24EA62E5</t>
  </si>
  <si>
    <t>C21EDA1590</t>
  </si>
  <si>
    <t>C4043F2350</t>
  </si>
  <si>
    <t>D3AA8F2333</t>
  </si>
  <si>
    <t>DBF7A4C5F5</t>
  </si>
  <si>
    <t>EE693C3214</t>
  </si>
  <si>
    <t>F11A587541</t>
  </si>
  <si>
    <t>FD13555EF6</t>
  </si>
  <si>
    <t>53E4F3B12B</t>
  </si>
  <si>
    <t>62ADCD14E1</t>
  </si>
  <si>
    <t>79A6D82AAD</t>
  </si>
  <si>
    <t>7D9AAB6D70</t>
  </si>
  <si>
    <t>DDF3EABD16</t>
  </si>
  <si>
    <t>02086590F2</t>
  </si>
  <si>
    <t>041919BC34</t>
  </si>
  <si>
    <t>0E6D95A366</t>
  </si>
  <si>
    <t>20EC63E43B</t>
  </si>
  <si>
    <t>25BEDB8D61</t>
  </si>
  <si>
    <t>2A163AC5C5</t>
  </si>
  <si>
    <t>3973EB0DCA</t>
  </si>
  <si>
    <t>4511BA1072</t>
  </si>
  <si>
    <t>4EA41D72C9</t>
  </si>
  <si>
    <t>5009930A6A</t>
  </si>
  <si>
    <t>50C9832D34</t>
  </si>
  <si>
    <t>5DD3A7C7AA</t>
  </si>
  <si>
    <t>61085BACEC</t>
  </si>
  <si>
    <t>62CEB6F687</t>
  </si>
  <si>
    <t>93D9E889FB</t>
  </si>
  <si>
    <t>AD81F3EA6C</t>
  </si>
  <si>
    <t>B95A170844</t>
  </si>
  <si>
    <t>C8D70E6A75</t>
  </si>
  <si>
    <t>CB762AF2AE</t>
  </si>
  <si>
    <t>CCA36DC2FC</t>
  </si>
  <si>
    <t>EDE6279839</t>
  </si>
  <si>
    <t>FAD32BB019</t>
  </si>
  <si>
    <t>72955C9DC8</t>
  </si>
  <si>
    <t>9D2B051189</t>
  </si>
  <si>
    <t>C66E912D85</t>
  </si>
  <si>
    <t>1BC958A781</t>
  </si>
  <si>
    <t>21257DC963</t>
  </si>
  <si>
    <t>248F93C7F8</t>
  </si>
  <si>
    <t>266B65E300</t>
  </si>
  <si>
    <t>27124C30E9</t>
  </si>
  <si>
    <t>3814F7D2DC</t>
  </si>
  <si>
    <t>39666FB99D</t>
  </si>
  <si>
    <t>464AB7F180</t>
  </si>
  <si>
    <t>48EB0F92C3</t>
  </si>
  <si>
    <t>4EFB3FC32A</t>
  </si>
  <si>
    <t>595CBFC18F</t>
  </si>
  <si>
    <t>5D623FE4D4</t>
  </si>
  <si>
    <t>6228A82E72</t>
  </si>
  <si>
    <t>851AB7A72E</t>
  </si>
  <si>
    <t>86B36BAD23</t>
  </si>
  <si>
    <t>8C6C3F1C67</t>
  </si>
  <si>
    <t>8E66346F20</t>
  </si>
  <si>
    <t>90680AB423</t>
  </si>
  <si>
    <t>A36D391A1F</t>
  </si>
  <si>
    <t>A3BD0DA3EE</t>
  </si>
  <si>
    <t>B0E8A45CAB</t>
  </si>
  <si>
    <t>C0B1B661EC</t>
  </si>
  <si>
    <t>CD20E93B9A</t>
  </si>
  <si>
    <t>CD2DD7C145</t>
  </si>
  <si>
    <t>DB1DC5DDD3</t>
  </si>
  <si>
    <t>E0DA4EA873</t>
  </si>
  <si>
    <t>E425C6522D</t>
  </si>
  <si>
    <t>E481768248</t>
  </si>
  <si>
    <t>E8F249BB0D</t>
  </si>
  <si>
    <t>EFACEDBB91</t>
  </si>
  <si>
    <t>F468B2E790</t>
  </si>
  <si>
    <t>01C88287D3</t>
  </si>
  <si>
    <t>09FAEF9418</t>
  </si>
  <si>
    <t>0DE64AA3C4</t>
  </si>
  <si>
    <t>162A3ABAF9</t>
  </si>
  <si>
    <t>2250654DF8</t>
  </si>
  <si>
    <t>26849794D3</t>
  </si>
  <si>
    <t>2924449BFF</t>
  </si>
  <si>
    <t>352605AA81</t>
  </si>
  <si>
    <t>38D6C554A9</t>
  </si>
  <si>
    <t>3F4A5B3567</t>
  </si>
  <si>
    <t>43AD00B6C9</t>
  </si>
  <si>
    <t>4E1E538ED7</t>
  </si>
  <si>
    <t>51C87D3D26</t>
  </si>
  <si>
    <t>53EE1B457D</t>
  </si>
  <si>
    <t>55B3374025</t>
  </si>
  <si>
    <t>666F9D9636</t>
  </si>
  <si>
    <t>769E64741C</t>
  </si>
  <si>
    <t>8BB41C2B97</t>
  </si>
  <si>
    <t>C8D221575B</t>
  </si>
  <si>
    <t>C9B7F560BE</t>
  </si>
  <si>
    <t>DE4A44DC10</t>
  </si>
  <si>
    <t>4D27AB8E98</t>
  </si>
  <si>
    <t>505B54FBE6</t>
  </si>
  <si>
    <t>5CD9DCAAB4</t>
  </si>
  <si>
    <t>6321965F2E</t>
  </si>
  <si>
    <t>6768BE6B53</t>
  </si>
  <si>
    <t>79682F0B69</t>
  </si>
  <si>
    <t>AB3CDE0236</t>
  </si>
  <si>
    <t>B3DCAD5F2E</t>
  </si>
  <si>
    <t>B5E986A7F2</t>
  </si>
  <si>
    <t>B6AF181586</t>
  </si>
  <si>
    <t>B7B6478050</t>
  </si>
  <si>
    <t>BE3A575109</t>
  </si>
  <si>
    <t>D340974D4B</t>
  </si>
  <si>
    <t>D789C14B3D</t>
  </si>
  <si>
    <t>E04B89988B</t>
  </si>
  <si>
    <t>E28624FDF2</t>
  </si>
  <si>
    <t>ED9F6941D7</t>
  </si>
  <si>
    <t>F8034F2C16</t>
  </si>
  <si>
    <t>F937B96747</t>
  </si>
  <si>
    <t>21F4AF06D6</t>
  </si>
  <si>
    <t>96CEFE8F68</t>
  </si>
  <si>
    <t>1EC7FE8404</t>
  </si>
  <si>
    <t>2694C2FDCC</t>
  </si>
  <si>
    <t>4146AFA42B</t>
  </si>
  <si>
    <t>4A5534F993</t>
  </si>
  <si>
    <t>91917DE3DF</t>
  </si>
  <si>
    <t>E86CF626BA</t>
  </si>
  <si>
    <t>F90C110AF7</t>
  </si>
  <si>
    <t>14CD443EDD</t>
  </si>
  <si>
    <t>2FC38DBFB4</t>
  </si>
  <si>
    <t>3EA07D964F</t>
  </si>
  <si>
    <t>65829EE500</t>
  </si>
  <si>
    <t>849FA4B4B6</t>
  </si>
  <si>
    <t>8AE7890D71</t>
  </si>
  <si>
    <t>9B191A379C</t>
  </si>
  <si>
    <t>D0EE139B27</t>
  </si>
  <si>
    <t>E558F28931</t>
  </si>
  <si>
    <t>FDD80B5348</t>
  </si>
  <si>
    <t>1F72A5A824</t>
  </si>
  <si>
    <t>2175336ACC</t>
  </si>
  <si>
    <t>372F5BFE64</t>
  </si>
  <si>
    <t>6C4EF0AFD2</t>
  </si>
  <si>
    <t>7A822402B1</t>
  </si>
  <si>
    <t>B27E3347F9</t>
  </si>
  <si>
    <t>E98BDFCE68</t>
  </si>
  <si>
    <t>F0E38DD0C3</t>
  </si>
  <si>
    <t>1C47B5F076</t>
  </si>
  <si>
    <t>2DE3D04ED1</t>
  </si>
  <si>
    <t>65DB7014F6</t>
  </si>
  <si>
    <t>7FAC375A67</t>
  </si>
  <si>
    <t>9D8D4804F7</t>
  </si>
  <si>
    <t>B7B54E08C8</t>
  </si>
  <si>
    <t>0FC1F1CA04</t>
  </si>
  <si>
    <t>153CAF5564</t>
  </si>
  <si>
    <t>369255AFCA</t>
  </si>
  <si>
    <t>67D8045B3D</t>
  </si>
  <si>
    <t>889667C58C</t>
  </si>
  <si>
    <t>A74F39B047</t>
  </si>
  <si>
    <t>CB091B60E1</t>
  </si>
  <si>
    <t>CE65F4EE5C</t>
  </si>
  <si>
    <t>E8ACBF125F</t>
  </si>
  <si>
    <t>EBB3CA7612</t>
  </si>
  <si>
    <t>2FBF401238</t>
  </si>
  <si>
    <t>37BA057B5B</t>
  </si>
  <si>
    <t>405DE4262E</t>
  </si>
  <si>
    <t>5F3ADF8150</t>
  </si>
  <si>
    <t>7037A0B1B9</t>
  </si>
  <si>
    <t>7513C99FC6</t>
  </si>
  <si>
    <t>7D65F41DCC</t>
  </si>
  <si>
    <t>87098FEF9A</t>
  </si>
  <si>
    <t>8785C91C35</t>
  </si>
  <si>
    <t>8859B40C3E</t>
  </si>
  <si>
    <t>9549402A0A</t>
  </si>
  <si>
    <t>996D14F8F2</t>
  </si>
  <si>
    <t>9FA9966212</t>
  </si>
  <si>
    <t>A4FA784609</t>
  </si>
  <si>
    <t>A84E53307C</t>
  </si>
  <si>
    <t>B6AA5374C9</t>
  </si>
  <si>
    <t>C1B586BBA9</t>
  </si>
  <si>
    <t>FF81634F2B</t>
  </si>
  <si>
    <t>05BB5C1617</t>
  </si>
  <si>
    <t>14E090BCB2</t>
  </si>
  <si>
    <t>2C10B91F08</t>
  </si>
  <si>
    <t>3EB6A5DC82</t>
  </si>
  <si>
    <t>49BD998E78</t>
  </si>
  <si>
    <t>4EFEF5CE54</t>
  </si>
  <si>
    <t>504D51FD04</t>
  </si>
  <si>
    <t>6E5B9E66C9</t>
  </si>
  <si>
    <t>6FEA4CD9A2</t>
  </si>
  <si>
    <t>716B659F15</t>
  </si>
  <si>
    <t>920D0F2067</t>
  </si>
  <si>
    <t>BF0B16C41D</t>
  </si>
  <si>
    <t>F792D1AC80</t>
  </si>
  <si>
    <t>52AF9A7E07</t>
  </si>
  <si>
    <t>54014B2CC3</t>
  </si>
  <si>
    <t>6B9892C744</t>
  </si>
  <si>
    <t>826B612B4F</t>
  </si>
  <si>
    <t>C59D9CC726</t>
  </si>
  <si>
    <t>85DBDFAB46</t>
  </si>
  <si>
    <t>8FE538A634</t>
  </si>
  <si>
    <t>AF7FACAAEB</t>
  </si>
  <si>
    <t>B2A471F6A6</t>
  </si>
  <si>
    <t>B8B3097E7B</t>
  </si>
  <si>
    <t>CBFB27A919</t>
  </si>
  <si>
    <t>EBF5FFC559</t>
  </si>
  <si>
    <t>3FD7DDD08B</t>
  </si>
  <si>
    <t>400D7508A6</t>
  </si>
  <si>
    <t>64E7E1E53B</t>
  </si>
  <si>
    <t>6ABCBF75A7</t>
  </si>
  <si>
    <t>7143EAC74F</t>
  </si>
  <si>
    <t>8EF1DDC725</t>
  </si>
  <si>
    <t>D34DE43D0F</t>
  </si>
  <si>
    <t>E03C9AF206</t>
  </si>
  <si>
    <t>1E4E491AEE</t>
  </si>
  <si>
    <t>1E8FF8A49F</t>
  </si>
  <si>
    <t>215D6D3042</t>
  </si>
  <si>
    <t>247722F088</t>
  </si>
  <si>
    <t>2B7DD3A3C4</t>
  </si>
  <si>
    <t>39678D4BB1</t>
  </si>
  <si>
    <t>5114B894F9</t>
  </si>
  <si>
    <t>61285215B3</t>
  </si>
  <si>
    <t>6882459DFD</t>
  </si>
  <si>
    <t>69315E0424</t>
  </si>
  <si>
    <t>702BF316C9</t>
  </si>
  <si>
    <t>794BFC773A</t>
  </si>
  <si>
    <t>7B6F309562</t>
  </si>
  <si>
    <t>8162202F34</t>
  </si>
  <si>
    <t>836EF9038D</t>
  </si>
  <si>
    <t>8A93D18298</t>
  </si>
  <si>
    <t>92E4CF8B2D</t>
  </si>
  <si>
    <t>9972CD4485</t>
  </si>
  <si>
    <t>A0FF4757C7</t>
  </si>
  <si>
    <t>A2F580213D</t>
  </si>
  <si>
    <t>ACF61CA0FD</t>
  </si>
  <si>
    <t>B47F3BAD27</t>
  </si>
  <si>
    <t>B6F40B0F0A</t>
  </si>
  <si>
    <t>B89F75AA26</t>
  </si>
  <si>
    <t>CB9EB9479B</t>
  </si>
  <si>
    <t>D5B05F7D5E</t>
  </si>
  <si>
    <t>DE83059ECB</t>
  </si>
  <si>
    <t>F708CC1BED</t>
  </si>
  <si>
    <t>FE1156B7F5</t>
  </si>
  <si>
    <t>0026CC80E9</t>
  </si>
  <si>
    <t>005D17E170</t>
  </si>
  <si>
    <t>0082FBAC18</t>
  </si>
  <si>
    <t>0105BDD84D</t>
  </si>
  <si>
    <t>01454F6EBE</t>
  </si>
  <si>
    <t>01A34B7929</t>
  </si>
  <si>
    <t>021863BCE6</t>
  </si>
  <si>
    <t>04B42165D3</t>
  </si>
  <si>
    <t>04BCA6B322</t>
  </si>
  <si>
    <t>05A497AEF7</t>
  </si>
  <si>
    <t>05FF571FE2</t>
  </si>
  <si>
    <t>06A114411D</t>
  </si>
  <si>
    <t>08A2AFEE79</t>
  </si>
  <si>
    <t>09C20B98CE</t>
  </si>
  <si>
    <t>09DEB64FB7</t>
  </si>
  <si>
    <t>09EDD033CA</t>
  </si>
  <si>
    <t>0B5D87A9E1</t>
  </si>
  <si>
    <t>0B7D33E590</t>
  </si>
  <si>
    <t>0B892B1FC0</t>
  </si>
  <si>
    <t>0B9E69FDBA</t>
  </si>
  <si>
    <t>0C449951F3</t>
  </si>
  <si>
    <t>0E8FE34751</t>
  </si>
  <si>
    <t>0EB246D183</t>
  </si>
  <si>
    <t>0EC60100C3</t>
  </si>
  <si>
    <t>0EC68B0BE2</t>
  </si>
  <si>
    <t>0FBBBEAC66</t>
  </si>
  <si>
    <t>0FEC90B390</t>
  </si>
  <si>
    <t>1101CBB22B</t>
  </si>
  <si>
    <t>12B5EF4440</t>
  </si>
  <si>
    <t>147BFB932D</t>
  </si>
  <si>
    <t>1484E6A236</t>
  </si>
  <si>
    <t>14DAD7B908</t>
  </si>
  <si>
    <t>14E3395612</t>
  </si>
  <si>
    <t>14FE2CDE74</t>
  </si>
  <si>
    <t>154092FCF6</t>
  </si>
  <si>
    <t>1632082DA2</t>
  </si>
  <si>
    <t>16669BB3BE</t>
  </si>
  <si>
    <t>166E97061B</t>
  </si>
  <si>
    <t>18A7154DEB</t>
  </si>
  <si>
    <t>190B466244</t>
  </si>
  <si>
    <t>1AB07C9844</t>
  </si>
  <si>
    <t>1ACB4DBC08</t>
  </si>
  <si>
    <t>1CB96E9F1D</t>
  </si>
  <si>
    <t>1D3206E5C6</t>
  </si>
  <si>
    <t>1D7F4DA569</t>
  </si>
  <si>
    <t>1D8A1EBC62</t>
  </si>
  <si>
    <t>1DC0C853CE</t>
  </si>
  <si>
    <t>1F8E0A67A5</t>
  </si>
  <si>
    <t>2259B75329</t>
  </si>
  <si>
    <t>23E41555D4</t>
  </si>
  <si>
    <t>249822B5AE</t>
  </si>
  <si>
    <t>24F0A61712</t>
  </si>
  <si>
    <t>2582C36781</t>
  </si>
  <si>
    <t>25C7E2C0C1</t>
  </si>
  <si>
    <t>25E2B082B4</t>
  </si>
  <si>
    <t>260BC0B376</t>
  </si>
  <si>
    <t>261D17C97D</t>
  </si>
  <si>
    <t>26535101C1</t>
  </si>
  <si>
    <t>28E81BABF2</t>
  </si>
  <si>
    <t>28F198709D</t>
  </si>
  <si>
    <t>293B68DF59</t>
  </si>
  <si>
    <t>2A28D7470B</t>
  </si>
  <si>
    <t>2B053EC292</t>
  </si>
  <si>
    <t>2B8BFC22EB</t>
  </si>
  <si>
    <t>2BDC85C266</t>
  </si>
  <si>
    <t>2CF8BD6031</t>
  </si>
  <si>
    <t>2D28078D75</t>
  </si>
  <si>
    <t>2E3956A383</t>
  </si>
  <si>
    <t>2FC2DC9CA8</t>
  </si>
  <si>
    <t>30C65ECB7A</t>
  </si>
  <si>
    <t>3138AADD95</t>
  </si>
  <si>
    <t>32CC1E59AC</t>
  </si>
  <si>
    <t>3390D9F542</t>
  </si>
  <si>
    <t>33B16BDAE4</t>
  </si>
  <si>
    <t>33E0599E5E</t>
  </si>
  <si>
    <t>34B846CBEF</t>
  </si>
  <si>
    <t>34CF995EA4</t>
  </si>
  <si>
    <t>3625C49FBC</t>
  </si>
  <si>
    <t>36EDB8D590</t>
  </si>
  <si>
    <t>387CC2B2D0</t>
  </si>
  <si>
    <t>39869F3C71</t>
  </si>
  <si>
    <t>3A625FD45B</t>
  </si>
  <si>
    <t>3AA130B058</t>
  </si>
  <si>
    <t>3B84FD7C72</t>
  </si>
  <si>
    <t>3D288A27A6</t>
  </si>
  <si>
    <t>3DA35463E7</t>
  </si>
  <si>
    <t>3F59E841EA</t>
  </si>
  <si>
    <t>3F8FC6B983</t>
  </si>
  <si>
    <t>3FA2D3B3FA</t>
  </si>
  <si>
    <t>3FB9DB2099</t>
  </si>
  <si>
    <t>40793C2577</t>
  </si>
  <si>
    <t>4287B46B9C</t>
  </si>
  <si>
    <t>43A69BFA7D</t>
  </si>
  <si>
    <t>43B148BB64</t>
  </si>
  <si>
    <t>445E683AE7</t>
  </si>
  <si>
    <t>44F13EDDA3</t>
  </si>
  <si>
    <t>4515B48C53</t>
  </si>
  <si>
    <t>45B04E3591</t>
  </si>
  <si>
    <t>45EDF1116A</t>
  </si>
  <si>
    <t>46B7457A68</t>
  </si>
  <si>
    <t>491D8B3355</t>
  </si>
  <si>
    <t>492F1F1952</t>
  </si>
  <si>
    <t>4989DE0987</t>
  </si>
  <si>
    <t>498B8DB2B4</t>
  </si>
  <si>
    <t>49B1D39F82</t>
  </si>
  <si>
    <t>4B3F12D878</t>
  </si>
  <si>
    <t>4B56E0463A</t>
  </si>
  <si>
    <t>4BFCD2ECB0</t>
  </si>
  <si>
    <t>4E2DFADCA2</t>
  </si>
  <si>
    <t>4E5BAC0E0E</t>
  </si>
  <si>
    <t>4E8616B476</t>
  </si>
  <si>
    <t>4E98CFC858</t>
  </si>
  <si>
    <t>4EB3E988BD</t>
  </si>
  <si>
    <t>4F4D51D9E3</t>
  </si>
  <si>
    <t>503EDDEAB2</t>
  </si>
  <si>
    <t>507EE3E691</t>
  </si>
  <si>
    <t>512FDE4C67</t>
  </si>
  <si>
    <t>5210A949D2</t>
  </si>
  <si>
    <t>5253FD0755</t>
  </si>
  <si>
    <t>533EBBBE87</t>
  </si>
  <si>
    <t>5387607D40</t>
  </si>
  <si>
    <t>5396CF849C</t>
  </si>
  <si>
    <t>539BD75552</t>
  </si>
  <si>
    <t>53CE6E6846</t>
  </si>
  <si>
    <t>54CCE8340E</t>
  </si>
  <si>
    <t>57112331F6</t>
  </si>
  <si>
    <t>57A7F8FCCA</t>
  </si>
  <si>
    <t>5897B24181</t>
  </si>
  <si>
    <t>58B6657E78</t>
  </si>
  <si>
    <t>5976D00341</t>
  </si>
  <si>
    <t>597D4483C0</t>
  </si>
  <si>
    <t>59E6934D92</t>
  </si>
  <si>
    <t>5A6E62C52E</t>
  </si>
  <si>
    <t>5AB8BB4B85</t>
  </si>
  <si>
    <t>5BE63F47FC</t>
  </si>
  <si>
    <t>5DA3166CBD</t>
  </si>
  <si>
    <t>5E2E6992AD</t>
  </si>
  <si>
    <t>5E95663ADB</t>
  </si>
  <si>
    <t>5ECC52D0A2</t>
  </si>
  <si>
    <t>5F36AFD1D9</t>
  </si>
  <si>
    <t>60DBAFE7F0</t>
  </si>
  <si>
    <t>62DCFE55D7</t>
  </si>
  <si>
    <t>62E44360E1</t>
  </si>
  <si>
    <t>631099C756</t>
  </si>
  <si>
    <t>632FFB278B</t>
  </si>
  <si>
    <t>63C1CCE7AE</t>
  </si>
  <si>
    <t>654B931C28</t>
  </si>
  <si>
    <t>655229A043</t>
  </si>
  <si>
    <t>66D7EB4085</t>
  </si>
  <si>
    <t>67E6CD7CB9</t>
  </si>
  <si>
    <t>67EB5C1D10</t>
  </si>
  <si>
    <t>690CC9E0AF</t>
  </si>
  <si>
    <t>69934746BE</t>
  </si>
  <si>
    <t>6ABEAAB556</t>
  </si>
  <si>
    <t>6CD330B71C</t>
  </si>
  <si>
    <t>6D23D241FC</t>
  </si>
  <si>
    <t>6DD50AB756</t>
  </si>
  <si>
    <t>6F52A0A814</t>
  </si>
  <si>
    <t>6F6AE0744F</t>
  </si>
  <si>
    <t>6FF34D69E1</t>
  </si>
  <si>
    <t>701A66B127</t>
  </si>
  <si>
    <t>706815D73F</t>
  </si>
  <si>
    <t>72BEC07AC7</t>
  </si>
  <si>
    <t>7306B2926F</t>
  </si>
  <si>
    <t>73AFD49085</t>
  </si>
  <si>
    <t>76995F2D64</t>
  </si>
  <si>
    <t>77ADD1238F</t>
  </si>
  <si>
    <t>77BEAAACE3</t>
  </si>
  <si>
    <t>77EADD7D5D</t>
  </si>
  <si>
    <t>7826F6E5F7</t>
  </si>
  <si>
    <t>79FE679084</t>
  </si>
  <si>
    <t>7A04F43F23</t>
  </si>
  <si>
    <t>7A34321501</t>
  </si>
  <si>
    <t>7B1A646477</t>
  </si>
  <si>
    <t>7B237B9B55</t>
  </si>
  <si>
    <t>7B4678136C</t>
  </si>
  <si>
    <t>7BC23E3123</t>
  </si>
  <si>
    <t>7F79437CF8</t>
  </si>
  <si>
    <t>7F7973C498</t>
  </si>
  <si>
    <t>805706AB3B</t>
  </si>
  <si>
    <t>8099D12777</t>
  </si>
  <si>
    <t>812D9220D4</t>
  </si>
  <si>
    <t>815C257CEA</t>
  </si>
  <si>
    <t>81C6819D9B</t>
  </si>
  <si>
    <t>825BA6E6F1</t>
  </si>
  <si>
    <t>82DF42EFEB</t>
  </si>
  <si>
    <t>83015DB4D3</t>
  </si>
  <si>
    <t>83501B0034</t>
  </si>
  <si>
    <t>83CE2C176F</t>
  </si>
  <si>
    <t>83F2EA5E00</t>
  </si>
  <si>
    <t>84062CFFFE</t>
  </si>
  <si>
    <t>85B436933E</t>
  </si>
  <si>
    <t>85B946BCE3</t>
  </si>
  <si>
    <t>87297FCAF7</t>
  </si>
  <si>
    <t>88259FE7C1</t>
  </si>
  <si>
    <t>883DDE9878</t>
  </si>
  <si>
    <t>884740D1FF</t>
  </si>
  <si>
    <t>88EE9A15ED</t>
  </si>
  <si>
    <t>8A5F5A84B8</t>
  </si>
  <si>
    <t>8A90B1543F</t>
  </si>
  <si>
    <t>8B05335315</t>
  </si>
  <si>
    <t>8B5630BFA4</t>
  </si>
  <si>
    <t>8BDADC3379</t>
  </si>
  <si>
    <t>8C79985463</t>
  </si>
  <si>
    <t>8C8D97D986</t>
  </si>
  <si>
    <t>8E6EEDECCF</t>
  </si>
  <si>
    <t>8EC5C303E0</t>
  </si>
  <si>
    <t>8F22AE60F3</t>
  </si>
  <si>
    <t>8FBE7EC524</t>
  </si>
  <si>
    <t>90748AA51B</t>
  </si>
  <si>
    <t>91072D84D9</t>
  </si>
  <si>
    <t>922F343DCC</t>
  </si>
  <si>
    <t>9238A01AE6</t>
  </si>
  <si>
    <t>934F52D4E3</t>
  </si>
  <si>
    <t>9390CF06CD</t>
  </si>
  <si>
    <t>93A688ED3D</t>
  </si>
  <si>
    <t>9410651A64</t>
  </si>
  <si>
    <t>94212BDCBB</t>
  </si>
  <si>
    <t>944D5FAC4C</t>
  </si>
  <si>
    <t>94EF2B2EB1</t>
  </si>
  <si>
    <t>94F0EC1FA0</t>
  </si>
  <si>
    <t>950A398DDF</t>
  </si>
  <si>
    <t>9543DE341C</t>
  </si>
  <si>
    <t>95F2AB9FD7</t>
  </si>
  <si>
    <t>9615C53521</t>
  </si>
  <si>
    <t>96835B09E7</t>
  </si>
  <si>
    <t>976DFB7687</t>
  </si>
  <si>
    <t>9781F91982</t>
  </si>
  <si>
    <t>97C8DFFA8D</t>
  </si>
  <si>
    <t>983A1FC7A3</t>
  </si>
  <si>
    <t>987CF15C3D</t>
  </si>
  <si>
    <t>990D5EBCD4</t>
  </si>
  <si>
    <t>99454B428D</t>
  </si>
  <si>
    <t>9B6572244F</t>
  </si>
  <si>
    <t>9BE80E37D8</t>
  </si>
  <si>
    <t>9C896764B9</t>
  </si>
  <si>
    <t>9D06E7D8CF</t>
  </si>
  <si>
    <t>9DE673FDA8</t>
  </si>
  <si>
    <t>9DEB0B45E6</t>
  </si>
  <si>
    <t>9EBEB4D6DD</t>
  </si>
  <si>
    <t>9F012AE4F8</t>
  </si>
  <si>
    <t>A00ADAE17C</t>
  </si>
  <si>
    <t>A18F2F863A</t>
  </si>
  <si>
    <t>A19489113B</t>
  </si>
  <si>
    <t>A221E71FE5</t>
  </si>
  <si>
    <t>A2876E6A0B</t>
  </si>
  <si>
    <t>A29F18E006</t>
  </si>
  <si>
    <t>A32824C52D</t>
  </si>
  <si>
    <t>A404B9B4D6</t>
  </si>
  <si>
    <t>A4915FFB80</t>
  </si>
  <si>
    <t>A545385D86</t>
  </si>
  <si>
    <t>A5B6A643F1</t>
  </si>
  <si>
    <t>A5C29573EE</t>
  </si>
  <si>
    <t>A5F621504C</t>
  </si>
  <si>
    <t>A648F908C6</t>
  </si>
  <si>
    <t>A6F9714AF3</t>
  </si>
  <si>
    <t>A750BFCE3A</t>
  </si>
  <si>
    <t>A76EC89F0B</t>
  </si>
  <si>
    <t>A7BF6D5960</t>
  </si>
  <si>
    <t>A821694C29</t>
  </si>
  <si>
    <t>A908174855</t>
  </si>
  <si>
    <t>A93E8336E1</t>
  </si>
  <si>
    <t>A98BA62CA1</t>
  </si>
  <si>
    <t>AA3915F226</t>
  </si>
  <si>
    <t>AACE5CB258</t>
  </si>
  <si>
    <t>AB4467ABE6</t>
  </si>
  <si>
    <t>AB7971B7BD</t>
  </si>
  <si>
    <t>ABC8E4487D</t>
  </si>
  <si>
    <t>ACAC6796A9</t>
  </si>
  <si>
    <t>AD3CC36946</t>
  </si>
  <si>
    <t>ADBA064E66</t>
  </si>
  <si>
    <t>ADC4FC6E9E</t>
  </si>
  <si>
    <t>AE4A676E94</t>
  </si>
  <si>
    <t>AEFCCDBA65</t>
  </si>
  <si>
    <t>B0252ED419</t>
  </si>
  <si>
    <t>B048811DDB</t>
  </si>
  <si>
    <t>B11263FF19</t>
  </si>
  <si>
    <t>B17EC9CEF7</t>
  </si>
  <si>
    <t>B1920F0326</t>
  </si>
  <si>
    <t>B237F8A1E1</t>
  </si>
  <si>
    <t>B242311011</t>
  </si>
  <si>
    <t>B367E48E61</t>
  </si>
  <si>
    <t>B6D53B1DB1</t>
  </si>
  <si>
    <t>B71A934176</t>
  </si>
  <si>
    <t>B7240949F6</t>
  </si>
  <si>
    <t>B75184D5D8</t>
  </si>
  <si>
    <t>B769A8E8CD</t>
  </si>
  <si>
    <t>B7E2EBE76C</t>
  </si>
  <si>
    <t>B87619243A</t>
  </si>
  <si>
    <t>BA6402D270</t>
  </si>
  <si>
    <t>BA775A55F3</t>
  </si>
  <si>
    <t>BABB65D71F</t>
  </si>
  <si>
    <t>BB4211BDFC</t>
  </si>
  <si>
    <t>BCD9E4F0E6</t>
  </si>
  <si>
    <t>BF4B141D18</t>
  </si>
  <si>
    <t>BF5F706D34</t>
  </si>
  <si>
    <t>BF9191D58D</t>
  </si>
  <si>
    <t>BFFFE3E73D</t>
  </si>
  <si>
    <t>C0433E5EEB</t>
  </si>
  <si>
    <t>C05DC175CC</t>
  </si>
  <si>
    <t>C08462298A</t>
  </si>
  <si>
    <t>C0A696C018</t>
  </si>
  <si>
    <t>C100CF30D6</t>
  </si>
  <si>
    <t>C260DDE504</t>
  </si>
  <si>
    <t>C380A3B92E</t>
  </si>
  <si>
    <t>C3DD65451B</t>
  </si>
  <si>
    <t>C4B229CCC4</t>
  </si>
  <si>
    <t>C5011F6E27</t>
  </si>
  <si>
    <t>C5FE3ADFF5</t>
  </si>
  <si>
    <t>C63439F1C2</t>
  </si>
  <si>
    <t>C731239A25</t>
  </si>
  <si>
    <t>C76358113C</t>
  </si>
  <si>
    <t>C88ABAAB7F</t>
  </si>
  <si>
    <t>C8FA81CC7B</t>
  </si>
  <si>
    <t>C9509E5EAF</t>
  </si>
  <si>
    <t>CB1FB8CA3A</t>
  </si>
  <si>
    <t>CB6084451C</t>
  </si>
  <si>
    <t>CD10401CFC</t>
  </si>
  <si>
    <t>CD6E019480</t>
  </si>
  <si>
    <t>CDC061F482</t>
  </si>
  <si>
    <t>CE2868F54A</t>
  </si>
  <si>
    <t>CE599A665D</t>
  </si>
  <si>
    <t>CEDD803794</t>
  </si>
  <si>
    <t>CF64B179C2</t>
  </si>
  <si>
    <t>D1886D62E4</t>
  </si>
  <si>
    <t>D1C53014E5</t>
  </si>
  <si>
    <t>D204874F62</t>
  </si>
  <si>
    <t>D20A23F3CD</t>
  </si>
  <si>
    <t>D2659B57A6</t>
  </si>
  <si>
    <t>D3081D1243</t>
  </si>
  <si>
    <t>D33BB0E857</t>
  </si>
  <si>
    <t>D3A75468DC</t>
  </si>
  <si>
    <t>D410B06B7B</t>
  </si>
  <si>
    <t>D43FEB9BD7</t>
  </si>
  <si>
    <t>D48A063DBE</t>
  </si>
  <si>
    <t>D4EC95CF56</t>
  </si>
  <si>
    <t>D5182764AF</t>
  </si>
  <si>
    <t>D5326DB3D6</t>
  </si>
  <si>
    <t>D5524B82C0</t>
  </si>
  <si>
    <t>D58BC527EE</t>
  </si>
  <si>
    <t>D78A45180A</t>
  </si>
  <si>
    <t>D7C20A4F67</t>
  </si>
  <si>
    <t>D7C51D0FFC</t>
  </si>
  <si>
    <t>D82FAE2FC1</t>
  </si>
  <si>
    <t>D89EDD9C91</t>
  </si>
  <si>
    <t>D9D47C0DAA</t>
  </si>
  <si>
    <t>D9EBD0AB2B</t>
  </si>
  <si>
    <t>DAC06D1EEC</t>
  </si>
  <si>
    <t>DB0FB72C73</t>
  </si>
  <si>
    <t>DB48559557</t>
  </si>
  <si>
    <t>DB4D17BB54</t>
  </si>
  <si>
    <t>DDA5ED71A0</t>
  </si>
  <si>
    <t>DDA74896E1</t>
  </si>
  <si>
    <t>DDDD5A1D6C</t>
  </si>
  <si>
    <t>DE2944CC9D</t>
  </si>
  <si>
    <t>DE3694E35A</t>
  </si>
  <si>
    <t>DFC44F27BF</t>
  </si>
  <si>
    <t>E01AAC3CC9</t>
  </si>
  <si>
    <t>E0BFBBC394</t>
  </si>
  <si>
    <t>E0EC938E75</t>
  </si>
  <si>
    <t>E0FEF96B69</t>
  </si>
  <si>
    <t>E17AE78595</t>
  </si>
  <si>
    <t>E362B3AEA9</t>
  </si>
  <si>
    <t>E46EA7AFBB</t>
  </si>
  <si>
    <t>E64B15FE55</t>
  </si>
  <si>
    <t>E64D120C57</t>
  </si>
  <si>
    <t>E64DCB5BDF</t>
  </si>
  <si>
    <t>E779305F25</t>
  </si>
  <si>
    <t>E7B1CA9882</t>
  </si>
  <si>
    <t>E8069540DC</t>
  </si>
  <si>
    <t>E8FD5DA011</t>
  </si>
  <si>
    <t>E948082613</t>
  </si>
  <si>
    <t>E9CE1726AD</t>
  </si>
  <si>
    <t>EA8D4037C5</t>
  </si>
  <si>
    <t>EACB4E0DC5</t>
  </si>
  <si>
    <t>EB4FC17510</t>
  </si>
  <si>
    <t>EB6073798D</t>
  </si>
  <si>
    <t>EBA5485EB7</t>
  </si>
  <si>
    <t>EBAFA03568</t>
  </si>
  <si>
    <t>EBC39CA52E</t>
  </si>
  <si>
    <t>EBECF0B287</t>
  </si>
  <si>
    <t>EC4CFF36A6</t>
  </si>
  <si>
    <t>EC745ABAD5</t>
  </si>
  <si>
    <t>ED88DA913F</t>
  </si>
  <si>
    <t>EDCD89D2E6</t>
  </si>
  <si>
    <t>EDEE09FAC6</t>
  </si>
  <si>
    <t>EE5C5760F8</t>
  </si>
  <si>
    <t>EF80B0A70D</t>
  </si>
  <si>
    <t>F13EADD422</t>
  </si>
  <si>
    <t>F1FE2272EE</t>
  </si>
  <si>
    <t>F2049AD001</t>
  </si>
  <si>
    <t>F24EFBF453</t>
  </si>
  <si>
    <t>F2E8298779</t>
  </si>
  <si>
    <t>F37CD98F62</t>
  </si>
  <si>
    <t>F39A80EBD4</t>
  </si>
  <si>
    <t>F40B967980</t>
  </si>
  <si>
    <t>F4BD4A3A2D</t>
  </si>
  <si>
    <t>F5BA3AFBCA</t>
  </si>
  <si>
    <t>F5D7327EE3</t>
  </si>
  <si>
    <t>F6AE9F39DB</t>
  </si>
  <si>
    <t>F710C94BC4</t>
  </si>
  <si>
    <t>F93851943F</t>
  </si>
  <si>
    <t>F9609F3D88</t>
  </si>
  <si>
    <t>F9952188D7</t>
  </si>
  <si>
    <t>FA7C1E2D8B</t>
  </si>
  <si>
    <t>FBA879AAAA</t>
  </si>
  <si>
    <t>FD83FFD0F1</t>
  </si>
  <si>
    <t>FDEB6B2638</t>
  </si>
  <si>
    <t>FEA03507DE</t>
  </si>
  <si>
    <t>FEE65B2377</t>
  </si>
  <si>
    <t>FEF63CF6C8</t>
  </si>
  <si>
    <t>01FBC944E8</t>
  </si>
  <si>
    <t>02C7F2CE05</t>
  </si>
  <si>
    <t>094A2B4924</t>
  </si>
  <si>
    <t>0AB9FD7623</t>
  </si>
  <si>
    <t>0C5C152D81</t>
  </si>
  <si>
    <t>0E2A601144</t>
  </si>
  <si>
    <t>100D1733C9</t>
  </si>
  <si>
    <t>128898CDF0</t>
  </si>
  <si>
    <t>12908BE1C1</t>
  </si>
  <si>
    <t>1328687EDE</t>
  </si>
  <si>
    <t>159002FA37</t>
  </si>
  <si>
    <t>1658C3B5A2</t>
  </si>
  <si>
    <t>18B1BEF91A</t>
  </si>
  <si>
    <t>1B244A59C0</t>
  </si>
  <si>
    <t>1D5BE80690</t>
  </si>
  <si>
    <t>1EBC115FC1</t>
  </si>
  <si>
    <t>1F79FBD04B</t>
  </si>
  <si>
    <t>1FA2B5FC63</t>
  </si>
  <si>
    <t>20B4C7FE77</t>
  </si>
  <si>
    <t>23AD3E3710</t>
  </si>
  <si>
    <t>24930DFAE6</t>
  </si>
  <si>
    <t>25871036BD</t>
  </si>
  <si>
    <t>25E1053FF8</t>
  </si>
  <si>
    <t>29561E05D0</t>
  </si>
  <si>
    <t>2A4D1A8219</t>
  </si>
  <si>
    <t>2C12DAA545</t>
  </si>
  <si>
    <t>2FD13985A4</t>
  </si>
  <si>
    <t>31A9FD291F</t>
  </si>
  <si>
    <t>34A08E32EA</t>
  </si>
  <si>
    <t>358F106174</t>
  </si>
  <si>
    <t>35E7895323</t>
  </si>
  <si>
    <t>3637ACF911</t>
  </si>
  <si>
    <t>38141FEE69</t>
  </si>
  <si>
    <t>3928D2597C</t>
  </si>
  <si>
    <t>3A7489EE8C</t>
  </si>
  <si>
    <t>3BA70A9D40</t>
  </si>
  <si>
    <t>3BE35DA9B2</t>
  </si>
  <si>
    <t>3E638B020C</t>
  </si>
  <si>
    <t>3F651E3B7B</t>
  </si>
  <si>
    <t>3F7849FB0A</t>
  </si>
  <si>
    <t>3F9FA62FB2</t>
  </si>
  <si>
    <t>40ABB9248F</t>
  </si>
  <si>
    <t>41E3A4FBD4</t>
  </si>
  <si>
    <t>4826A8A530</t>
  </si>
  <si>
    <t>499BA9741A</t>
  </si>
  <si>
    <t>4B64166BB7</t>
  </si>
  <si>
    <t>4CF17C8E37</t>
  </si>
  <si>
    <t>4F050D2B2B</t>
  </si>
  <si>
    <t>58E93AB989</t>
  </si>
  <si>
    <t>5CC75C98F5</t>
  </si>
  <si>
    <t>5F860E79C4</t>
  </si>
  <si>
    <t>638E654CB4</t>
  </si>
  <si>
    <t>63DB6F66E1</t>
  </si>
  <si>
    <t>640B230458</t>
  </si>
  <si>
    <t>666EE32B8D</t>
  </si>
  <si>
    <t>6734A9CA06</t>
  </si>
  <si>
    <t>674AF42DA6</t>
  </si>
  <si>
    <t>67578E9FAE</t>
  </si>
  <si>
    <t>68B2A00CCD</t>
  </si>
  <si>
    <t>6C7B2FFEFB</t>
  </si>
  <si>
    <t>6C9EAE88DC</t>
  </si>
  <si>
    <t>6CA484270B</t>
  </si>
  <si>
    <t>6CAB661ED7</t>
  </si>
  <si>
    <t>728B17EE7A</t>
  </si>
  <si>
    <t>7443EA2293</t>
  </si>
  <si>
    <t>76DECE328E</t>
  </si>
  <si>
    <t>78AA8070A0</t>
  </si>
  <si>
    <t>78F29FE5A5</t>
  </si>
  <si>
    <t>7A39106DE8</t>
  </si>
  <si>
    <t>7C4CE6658A</t>
  </si>
  <si>
    <t>7D167CA4D6</t>
  </si>
  <si>
    <t>87B49EEAB1</t>
  </si>
  <si>
    <t>87F4CF46EB</t>
  </si>
  <si>
    <t>88911FC2E9</t>
  </si>
  <si>
    <t>88A9ADADE8</t>
  </si>
  <si>
    <t>892EE5200F</t>
  </si>
  <si>
    <t>89A2A90C7E</t>
  </si>
  <si>
    <t>8A47776E29</t>
  </si>
  <si>
    <t>8CA8BA4AAE</t>
  </si>
  <si>
    <t>8CCDF2CD0A</t>
  </si>
  <si>
    <t>8FA65368DC</t>
  </si>
  <si>
    <t>8FFE91E28A</t>
  </si>
  <si>
    <t>91A07EE3BA</t>
  </si>
  <si>
    <t>9412B0D069</t>
  </si>
  <si>
    <t>959A7E56CA</t>
  </si>
  <si>
    <t>989E1A3B0B</t>
  </si>
  <si>
    <t>9C242EB2A0</t>
  </si>
  <si>
    <t>9F018BB629</t>
  </si>
  <si>
    <t>A08C41568C</t>
  </si>
  <si>
    <t>A15E1A6310</t>
  </si>
  <si>
    <t>A6EE208F0F</t>
  </si>
  <si>
    <t>AAFA3B9898</t>
  </si>
  <si>
    <t>AE3628680C</t>
  </si>
  <si>
    <t>AECB534F09</t>
  </si>
  <si>
    <t>AEEAD7A3F2</t>
  </si>
  <si>
    <t>B457D584E1</t>
  </si>
  <si>
    <t>B48CFB05D1</t>
  </si>
  <si>
    <t>B6AA3D9175</t>
  </si>
  <si>
    <t>BAD550BC41</t>
  </si>
  <si>
    <t>BCA364F0F7</t>
  </si>
  <si>
    <t>BDDB6CC891</t>
  </si>
  <si>
    <t>C5962206C3</t>
  </si>
  <si>
    <t>C7E9227448</t>
  </si>
  <si>
    <t>CB532D6BBC</t>
  </si>
  <si>
    <t>CD89911F5F</t>
  </si>
  <si>
    <t>CEC3E34C47</t>
  </si>
  <si>
    <t>CEC838070B</t>
  </si>
  <si>
    <t>D045610964</t>
  </si>
  <si>
    <t>D41A286A48</t>
  </si>
  <si>
    <t>D602C6B3FC</t>
  </si>
  <si>
    <t>D8A45B0314</t>
  </si>
  <si>
    <t>DBC4639130</t>
  </si>
  <si>
    <t>DC1A0E52F8</t>
  </si>
  <si>
    <t>DE23BB57F6</t>
  </si>
  <si>
    <t>DEBCFF77B6</t>
  </si>
  <si>
    <t>DFD09F1C40</t>
  </si>
  <si>
    <t>E16AEFD6C7</t>
  </si>
  <si>
    <t>E350DAECE2</t>
  </si>
  <si>
    <t>E8292A50EC</t>
  </si>
  <si>
    <t>E86B768200</t>
  </si>
  <si>
    <t>E918447479</t>
  </si>
  <si>
    <t>EA46D0D1F3</t>
  </si>
  <si>
    <t>EBC61616E3</t>
  </si>
  <si>
    <t>F00E99E356</t>
  </si>
  <si>
    <t>F3571A27A5</t>
  </si>
  <si>
    <t>F3A7642885</t>
  </si>
  <si>
    <t>F3B14949F7</t>
  </si>
  <si>
    <t>F49F4F7370</t>
  </si>
  <si>
    <t>F4D850AE4E</t>
  </si>
  <si>
    <t>F82FAF02FF</t>
  </si>
  <si>
    <t>F9284BF2C3</t>
  </si>
  <si>
    <t>FC547FFC12</t>
  </si>
  <si>
    <t>FCBE69A11D</t>
  </si>
  <si>
    <t>01AAA0AD7D</t>
  </si>
  <si>
    <t>01B76933D7</t>
  </si>
  <si>
    <t>06B70B2FA7</t>
  </si>
  <si>
    <t>06CA487B7D</t>
  </si>
  <si>
    <t>16AE31AECF</t>
  </si>
  <si>
    <t>16C475200F</t>
  </si>
  <si>
    <t>172F222537</t>
  </si>
  <si>
    <t>17A3E0657D</t>
  </si>
  <si>
    <t>18A202A1D5</t>
  </si>
  <si>
    <t>1C3CA25F59</t>
  </si>
  <si>
    <t>26D2E55FBB</t>
  </si>
  <si>
    <t>288B75300D</t>
  </si>
  <si>
    <t>3344DE51F9</t>
  </si>
  <si>
    <t>35990106A2</t>
  </si>
  <si>
    <t>3E974301E4</t>
  </si>
  <si>
    <t>4000B6E208</t>
  </si>
  <si>
    <t>40BD41B11F</t>
  </si>
  <si>
    <t>417FE2BC0E</t>
  </si>
  <si>
    <t>422EE0D992</t>
  </si>
  <si>
    <t>45B73A8362</t>
  </si>
  <si>
    <t>495C877698</t>
  </si>
  <si>
    <t>508F5CDCC7</t>
  </si>
  <si>
    <t>7B22093783</t>
  </si>
  <si>
    <t>8033453A15</t>
  </si>
  <si>
    <t>864FAED1BA</t>
  </si>
  <si>
    <t>88DC043577</t>
  </si>
  <si>
    <t>8E9D4AA962</t>
  </si>
  <si>
    <t>8F98E8E9EA</t>
  </si>
  <si>
    <t>98FDBAAA46</t>
  </si>
  <si>
    <t>9B6F3CB134</t>
  </si>
  <si>
    <t>A0303B1CB7</t>
  </si>
  <si>
    <t>A0EB024DFA</t>
  </si>
  <si>
    <t>A5EC116C25</t>
  </si>
  <si>
    <t>A7A079CB0A</t>
  </si>
  <si>
    <t>A7AE4E546E</t>
  </si>
  <si>
    <t>A7E30349ED</t>
  </si>
  <si>
    <t>A86538D827</t>
  </si>
  <si>
    <t>AE594B36B2</t>
  </si>
  <si>
    <t>B791455825</t>
  </si>
  <si>
    <t>C54B7A23D9</t>
  </si>
  <si>
    <t>CEDB77E9EC</t>
  </si>
  <si>
    <t>D6089B0B48</t>
  </si>
  <si>
    <t>D66F86AA24</t>
  </si>
  <si>
    <t>DB704955F9</t>
  </si>
  <si>
    <t>DB955D0C5D</t>
  </si>
  <si>
    <t>E1FB244A6D</t>
  </si>
  <si>
    <t>E7A24DF6B1</t>
  </si>
  <si>
    <t>ED31FD3B5E</t>
  </si>
  <si>
    <t>F0A13D2A7E</t>
  </si>
  <si>
    <t>F2F39F7C8F</t>
  </si>
  <si>
    <t>F7E4EB14E8</t>
  </si>
  <si>
    <t>FC78CE5584</t>
  </si>
  <si>
    <t>FED369421D</t>
  </si>
  <si>
    <t>03432D7005</t>
  </si>
  <si>
    <t>0392FA434B</t>
  </si>
  <si>
    <t>03F07408AC</t>
  </si>
  <si>
    <t>041B912058</t>
  </si>
  <si>
    <t>05415019EC</t>
  </si>
  <si>
    <t>06948C85F3</t>
  </si>
  <si>
    <t>07145D7B87</t>
  </si>
  <si>
    <t>097F275BC1</t>
  </si>
  <si>
    <t>0A5AA98A71</t>
  </si>
  <si>
    <t>0CC5A5F929</t>
  </si>
  <si>
    <t>1589626B70</t>
  </si>
  <si>
    <t>170C8E07A7</t>
  </si>
  <si>
    <t>1A4CF84489</t>
  </si>
  <si>
    <t>1C93BBAB21</t>
  </si>
  <si>
    <t>1D413D021D</t>
  </si>
  <si>
    <t>1DBE02BEBA</t>
  </si>
  <si>
    <t>1E4012B46D</t>
  </si>
  <si>
    <t>207D352496</t>
  </si>
  <si>
    <t>2218876A7D</t>
  </si>
  <si>
    <t>23658A59A2</t>
  </si>
  <si>
    <t>23D10604FD</t>
  </si>
  <si>
    <t>295189A401</t>
  </si>
  <si>
    <t>2CC167AE30</t>
  </si>
  <si>
    <t>2CC515AB83</t>
  </si>
  <si>
    <t>2DB3E272F5</t>
  </si>
  <si>
    <t>307E50F2E9</t>
  </si>
  <si>
    <t>34A777D3B4</t>
  </si>
  <si>
    <t>3A089D81BE</t>
  </si>
  <si>
    <t>3A927140BE</t>
  </si>
  <si>
    <t>3B46E42E80</t>
  </si>
  <si>
    <t>3E72A6C384</t>
  </si>
  <si>
    <t>41BAE4368C</t>
  </si>
  <si>
    <t>42CD6887DF</t>
  </si>
  <si>
    <t>4E24367BCB</t>
  </si>
  <si>
    <t>51DA53404D</t>
  </si>
  <si>
    <t>521C0157BA</t>
  </si>
  <si>
    <t>523BEBC62E</t>
  </si>
  <si>
    <t>53A90BE1B6</t>
  </si>
  <si>
    <t>54150397F9</t>
  </si>
  <si>
    <t>55052BD0D5</t>
  </si>
  <si>
    <t>567019B3F4</t>
  </si>
  <si>
    <t>58742F0DE2</t>
  </si>
  <si>
    <t>58D444206C</t>
  </si>
  <si>
    <t>5937AD1A36</t>
  </si>
  <si>
    <t>5A4415447D</t>
  </si>
  <si>
    <t>6159030F49</t>
  </si>
  <si>
    <t>63F3556FEE</t>
  </si>
  <si>
    <t>69AFB9310F</t>
  </si>
  <si>
    <t>6B0B6875A8</t>
  </si>
  <si>
    <t>6CA830FFED</t>
  </si>
  <si>
    <t>6CF2741FA7</t>
  </si>
  <si>
    <t>727569EF67</t>
  </si>
  <si>
    <t>7558AA0BC1</t>
  </si>
  <si>
    <t>7567BE6691</t>
  </si>
  <si>
    <t>75D5C69ED8</t>
  </si>
  <si>
    <t>79F1087D47</t>
  </si>
  <si>
    <t>81CA7103AC</t>
  </si>
  <si>
    <t>8306ED68F8</t>
  </si>
  <si>
    <t>83FA41B21B</t>
  </si>
  <si>
    <t>8463AF9848</t>
  </si>
  <si>
    <t>8F3E4FBA8A</t>
  </si>
  <si>
    <t>8F6EF11F02</t>
  </si>
  <si>
    <t>98C149675E</t>
  </si>
  <si>
    <t>993A20721A</t>
  </si>
  <si>
    <t>9A16C7307E</t>
  </si>
  <si>
    <t>9A281C9415</t>
  </si>
  <si>
    <t>9BD066C25D</t>
  </si>
  <si>
    <t>9D64D896FB</t>
  </si>
  <si>
    <t>A100590E6A</t>
  </si>
  <si>
    <t>A20B8F72D6</t>
  </si>
  <si>
    <t>A40D8B6072</t>
  </si>
  <si>
    <t>AC5E8D7E1D</t>
  </si>
  <si>
    <t>B340F14D5A</t>
  </si>
  <si>
    <t>B5F39B8261</t>
  </si>
  <si>
    <t>B62A544B4D</t>
  </si>
  <si>
    <t>B7076BD36D</t>
  </si>
  <si>
    <t>B7EB44BC99</t>
  </si>
  <si>
    <t>B88DCAE6AC</t>
  </si>
  <si>
    <t>B9D5575EB5</t>
  </si>
  <si>
    <t>BDF8B45BD0</t>
  </si>
  <si>
    <t>C4C8E00C39</t>
  </si>
  <si>
    <t>C60546C77B</t>
  </si>
  <si>
    <t>C6D104AD36</t>
  </si>
  <si>
    <t>C7BBFC9372</t>
  </si>
  <si>
    <t>C8A2580ECB</t>
  </si>
  <si>
    <t>C9A2EACE0D</t>
  </si>
  <si>
    <t>C9C870890D</t>
  </si>
  <si>
    <t>D02477FFBD</t>
  </si>
  <si>
    <t>D061FED842</t>
  </si>
  <si>
    <t>D8C29E2876</t>
  </si>
  <si>
    <t>D955C41F98</t>
  </si>
  <si>
    <t>D98C3EC184</t>
  </si>
  <si>
    <t>E44895EB2B</t>
  </si>
  <si>
    <t>E63B2E6311</t>
  </si>
  <si>
    <t>E805AE8771</t>
  </si>
  <si>
    <t>E8960CAA8B</t>
  </si>
  <si>
    <t>EA595A3A7C</t>
  </si>
  <si>
    <t>EB210A80E2</t>
  </si>
  <si>
    <t>EFF549D1FE</t>
  </si>
  <si>
    <t>F07FC7E7F5</t>
  </si>
  <si>
    <t>F646A59913</t>
  </si>
  <si>
    <t>F68B292F3E</t>
  </si>
  <si>
    <t>F88F2FB890</t>
  </si>
  <si>
    <t>F9B0810F5D</t>
  </si>
  <si>
    <t>F9B338C241</t>
  </si>
  <si>
    <t>FA0DCF2C41</t>
  </si>
  <si>
    <t>FB60C17DD2</t>
  </si>
  <si>
    <t>FCCB2D6438</t>
  </si>
  <si>
    <t>08582AD18A</t>
  </si>
  <si>
    <t>089F2F5A48</t>
  </si>
  <si>
    <t>0AD6AA9AEF</t>
  </si>
  <si>
    <t>0F6D2AE29E</t>
  </si>
  <si>
    <t>1820F64B53</t>
  </si>
  <si>
    <t>18FBD12F7B</t>
  </si>
  <si>
    <t>1F8C0AA73A</t>
  </si>
  <si>
    <t>21F4D9BBBD</t>
  </si>
  <si>
    <t>23D19EBC84</t>
  </si>
  <si>
    <t>2EBCA11A8D</t>
  </si>
  <si>
    <t>37630AACA3</t>
  </si>
  <si>
    <t>3895F60ACC</t>
  </si>
  <si>
    <t>38A14C7176</t>
  </si>
  <si>
    <t>3B8C76E1E1</t>
  </si>
  <si>
    <t>3D2A961255</t>
  </si>
  <si>
    <t>4101518CF9</t>
  </si>
  <si>
    <t>52A82B308E</t>
  </si>
  <si>
    <t>5358DA2AD4</t>
  </si>
  <si>
    <t>546A3B8EEF</t>
  </si>
  <si>
    <t>633A3ADB0C</t>
  </si>
  <si>
    <t>68FD0AA7F3</t>
  </si>
  <si>
    <t>6A05254DCA</t>
  </si>
  <si>
    <t>6D1E25042D</t>
  </si>
  <si>
    <t>6DB136AF2A</t>
  </si>
  <si>
    <t>711F9139FA</t>
  </si>
  <si>
    <t>755C791074</t>
  </si>
  <si>
    <t>77B28EE0DB</t>
  </si>
  <si>
    <t>79EF5E601F</t>
  </si>
  <si>
    <t>7AEF9761F2</t>
  </si>
  <si>
    <t>7C8D613143</t>
  </si>
  <si>
    <t>7FF26A37A5</t>
  </si>
  <si>
    <t>8176B470EA</t>
  </si>
  <si>
    <t>88DE2806F0</t>
  </si>
  <si>
    <t>8A2DB40A07</t>
  </si>
  <si>
    <t>8EE7A7105D</t>
  </si>
  <si>
    <t>90512779BD</t>
  </si>
  <si>
    <t>957096D6C2</t>
  </si>
  <si>
    <t>98E420AC08</t>
  </si>
  <si>
    <t>9E0590D128</t>
  </si>
  <si>
    <t>A1CD2DBB1E</t>
  </si>
  <si>
    <t>A7662761D0</t>
  </si>
  <si>
    <t>ABDD8225AE</t>
  </si>
  <si>
    <t>ACFB1AE660</t>
  </si>
  <si>
    <t>B163169810</t>
  </si>
  <si>
    <t>B75CA3D64A</t>
  </si>
  <si>
    <t>BA31229EAD</t>
  </si>
  <si>
    <t>C43980CD38</t>
  </si>
  <si>
    <t>C8E8BDD217</t>
  </si>
  <si>
    <t>CDC48888D0</t>
  </si>
  <si>
    <t>D0F43BC8C5</t>
  </si>
  <si>
    <t>D24C6BFCB5</t>
  </si>
  <si>
    <t>D57C489A6E</t>
  </si>
  <si>
    <t>DB83ED0E50</t>
  </si>
  <si>
    <t>DE3C061A75</t>
  </si>
  <si>
    <t>E00A207598</t>
  </si>
  <si>
    <t>F0C1603A7F</t>
  </si>
  <si>
    <t>FA54DA3DFD</t>
  </si>
  <si>
    <t>FDEDCC8D12</t>
  </si>
  <si>
    <t>252682DB90</t>
  </si>
  <si>
    <t>3805BD402C</t>
  </si>
  <si>
    <t>43FB4BD784</t>
  </si>
  <si>
    <t>4C71686E60</t>
  </si>
  <si>
    <t>4E1E740AD3</t>
  </si>
  <si>
    <t>73FA6E8BC4</t>
  </si>
  <si>
    <t>7B144E156D</t>
  </si>
  <si>
    <t>A4D27FB302</t>
  </si>
  <si>
    <t>BF58BD5728</t>
  </si>
  <si>
    <t>C716D0C387</t>
  </si>
  <si>
    <t>CAF3A12CE4</t>
  </si>
  <si>
    <t>069F572787</t>
  </si>
  <si>
    <t>079C710B5C</t>
  </si>
  <si>
    <t>0978D97EE4</t>
  </si>
  <si>
    <t>0A66A1950C</t>
  </si>
  <si>
    <t>0B20DE397B</t>
  </si>
  <si>
    <t>0E4090B75E</t>
  </si>
  <si>
    <t>161CEA36D7</t>
  </si>
  <si>
    <t>188B2DB4C0</t>
  </si>
  <si>
    <t>225FFCD5D9</t>
  </si>
  <si>
    <t>2C45F65EC0</t>
  </si>
  <si>
    <t>2CB81D3031</t>
  </si>
  <si>
    <t>2DE6E690B1</t>
  </si>
  <si>
    <t>34B98AE80D</t>
  </si>
  <si>
    <t>373D689092</t>
  </si>
  <si>
    <t>44C8ABADB2</t>
  </si>
  <si>
    <t>512B9B2352</t>
  </si>
  <si>
    <t>64E4A315BA</t>
  </si>
  <si>
    <t>676F0E2037</t>
  </si>
  <si>
    <t>6876967E9B</t>
  </si>
  <si>
    <t>6B849AEDBB</t>
  </si>
  <si>
    <t>78C8661E0B</t>
  </si>
  <si>
    <t>811423DA14</t>
  </si>
  <si>
    <t>8486C0CEF5</t>
  </si>
  <si>
    <t>8921AE47DC</t>
  </si>
  <si>
    <t>8AF41A6BEE</t>
  </si>
  <si>
    <t>8BEB5E6EFA</t>
  </si>
  <si>
    <t>8C6F954E18</t>
  </si>
  <si>
    <t>961C571F19</t>
  </si>
  <si>
    <t>97BA1B8CE8</t>
  </si>
  <si>
    <t>987F5C1841</t>
  </si>
  <si>
    <t>98F95851D9</t>
  </si>
  <si>
    <t>9CE7A2C3C4</t>
  </si>
  <si>
    <t>A9BBF79B1F</t>
  </si>
  <si>
    <t>ABD76F7127</t>
  </si>
  <si>
    <t>AD9FE66B61</t>
  </si>
  <si>
    <t>AF321B6B4C</t>
  </si>
  <si>
    <t>B08352AFF9</t>
  </si>
  <si>
    <t>BE47385C47</t>
  </si>
  <si>
    <t>BF24DBA6D0</t>
  </si>
  <si>
    <t>C543909568</t>
  </si>
  <si>
    <t>C7097D0F78</t>
  </si>
  <si>
    <t>C765C70AD5</t>
  </si>
  <si>
    <t>C8BA9898DD</t>
  </si>
  <si>
    <t>D62069D37E</t>
  </si>
  <si>
    <t>D6A7293945</t>
  </si>
  <si>
    <t>DF8E68D4F4</t>
  </si>
  <si>
    <t>E2FB09042C</t>
  </si>
  <si>
    <t>E3E672ACFA</t>
  </si>
  <si>
    <t>EAFF953BF9</t>
  </si>
  <si>
    <t>F45DD9F056</t>
  </si>
  <si>
    <t>0223833ACD</t>
  </si>
  <si>
    <t>02CEAEF2F0</t>
  </si>
  <si>
    <t>09E5A5111B</t>
  </si>
  <si>
    <t>2C4DDE40D7</t>
  </si>
  <si>
    <t>84480B416A</t>
  </si>
  <si>
    <t>854BF6C12B</t>
  </si>
  <si>
    <t>91D8B2C932</t>
  </si>
  <si>
    <t>9288BE8C3A</t>
  </si>
  <si>
    <t>ACE6A1DAE8</t>
  </si>
  <si>
    <t>C9EE650DAA</t>
  </si>
  <si>
    <t>CA33A722D6</t>
  </si>
  <si>
    <t>EB47389C56</t>
  </si>
  <si>
    <t>F46FFEA40C</t>
  </si>
  <si>
    <t>F8F3BB57D7</t>
  </si>
  <si>
    <t>FB1F7659A5</t>
  </si>
  <si>
    <t>08200A07C5</t>
  </si>
  <si>
    <t>185815B2C8</t>
  </si>
  <si>
    <t>1A77C36791</t>
  </si>
  <si>
    <t>3003FF1507</t>
  </si>
  <si>
    <t>31E40EB872</t>
  </si>
  <si>
    <t>36C7DB7EA1</t>
  </si>
  <si>
    <t>51A2605277</t>
  </si>
  <si>
    <t>572250ECAE</t>
  </si>
  <si>
    <t>9592C34F14</t>
  </si>
  <si>
    <t>9B7D887E5A</t>
  </si>
  <si>
    <t>AAC2DF202B</t>
  </si>
  <si>
    <t>ADECC32AB5</t>
  </si>
  <si>
    <t>B60EDDC00E</t>
  </si>
  <si>
    <t>B9347DEDAB</t>
  </si>
  <si>
    <t>C7C1C5A666</t>
  </si>
  <si>
    <t>C8D0CB33D6</t>
  </si>
  <si>
    <t>FEA06D5BDB</t>
  </si>
  <si>
    <t>3B522AB862</t>
  </si>
  <si>
    <t>43F8380C87</t>
  </si>
  <si>
    <t>65D8CF05B9</t>
  </si>
  <si>
    <t>6DE1A9EDDF</t>
  </si>
  <si>
    <t>725F692BE4</t>
  </si>
  <si>
    <t>7852BE9A0B</t>
  </si>
  <si>
    <t>813CBBE82A</t>
  </si>
  <si>
    <t>8BC6EDCA8B</t>
  </si>
  <si>
    <t>94764C91AB</t>
  </si>
  <si>
    <t>A011F8CA08</t>
  </si>
  <si>
    <t>A7FE0519D2</t>
  </si>
  <si>
    <t>A8989FCE8B</t>
  </si>
  <si>
    <t>AC2426F845</t>
  </si>
  <si>
    <t>C72082F4CC</t>
  </si>
  <si>
    <t>D1F7F74C26</t>
  </si>
  <si>
    <t>D56AAB154A</t>
  </si>
  <si>
    <t>E18EF3D310</t>
  </si>
  <si>
    <t>E8753BFCD4</t>
  </si>
  <si>
    <t>F0D42863BF</t>
  </si>
  <si>
    <t>F2A8E092D2</t>
  </si>
  <si>
    <t>01C31E35FA</t>
  </si>
  <si>
    <t>100EAFE18E</t>
  </si>
  <si>
    <t>1AFEAE0162</t>
  </si>
  <si>
    <t>248325A102</t>
  </si>
  <si>
    <t>2A8129E8FB</t>
  </si>
  <si>
    <t>2DDEC3F422</t>
  </si>
  <si>
    <t>312B370215</t>
  </si>
  <si>
    <t>314E92FA64</t>
  </si>
  <si>
    <t>360AD6D1A9</t>
  </si>
  <si>
    <t>4CE969DD17</t>
  </si>
  <si>
    <t>4D57005589</t>
  </si>
  <si>
    <t>6E1FA8A682</t>
  </si>
  <si>
    <t>7BA80834B5</t>
  </si>
  <si>
    <t>86D80AD6F1</t>
  </si>
  <si>
    <t>8AB9D49766</t>
  </si>
  <si>
    <t>8F84C161A2</t>
  </si>
  <si>
    <t>8F89CB3114</t>
  </si>
  <si>
    <t>90BD358029</t>
  </si>
  <si>
    <t>A578F04373</t>
  </si>
  <si>
    <t>A6DC1FD908</t>
  </si>
  <si>
    <t>ABB6ED86ED</t>
  </si>
  <si>
    <t>B176EB2BAF</t>
  </si>
  <si>
    <t>B1FD56A890</t>
  </si>
  <si>
    <t>B843247839</t>
  </si>
  <si>
    <t>BCBC70D3F0</t>
  </si>
  <si>
    <t>BDC25D073F</t>
  </si>
  <si>
    <t>D7DB076B0D</t>
  </si>
  <si>
    <t>E246855314</t>
  </si>
  <si>
    <t>E569C57897</t>
  </si>
  <si>
    <t>E5D9618861</t>
  </si>
  <si>
    <t>EBCFA4B54D</t>
  </si>
  <si>
    <t>FDED8775B6</t>
  </si>
  <si>
    <t>FEBCF3E2BC</t>
  </si>
  <si>
    <t>02E00F085E</t>
  </si>
  <si>
    <t>069EF96DF1</t>
  </si>
  <si>
    <t>0A1AA43F25</t>
  </si>
  <si>
    <t>0AA2857952</t>
  </si>
  <si>
    <t>0F70437A1F</t>
  </si>
  <si>
    <t>15BEB813BC</t>
  </si>
  <si>
    <t>18C412F872</t>
  </si>
  <si>
    <t>25A17940B1</t>
  </si>
  <si>
    <t>2624A9C49F</t>
  </si>
  <si>
    <t>31E71E3438</t>
  </si>
  <si>
    <t>3EB94504B4</t>
  </si>
  <si>
    <t>4124C8C946</t>
  </si>
  <si>
    <t>42A93AD54E</t>
  </si>
  <si>
    <t>47E51EAD4A</t>
  </si>
  <si>
    <t>49F77E10F1</t>
  </si>
  <si>
    <t>4AE7A474BD</t>
  </si>
  <si>
    <t>4B3024F9DF</t>
  </si>
  <si>
    <t>557B4709B6</t>
  </si>
  <si>
    <t>5746E9603E</t>
  </si>
  <si>
    <t>5AB405544D</t>
  </si>
  <si>
    <t>5DA7B8744F</t>
  </si>
  <si>
    <t>6C59382CC9</t>
  </si>
  <si>
    <t>6C8EF73817</t>
  </si>
  <si>
    <t>723CE5D9BE</t>
  </si>
  <si>
    <t>72BABB4AB1</t>
  </si>
  <si>
    <t>7309D45FA2</t>
  </si>
  <si>
    <t>7F5308BFD5</t>
  </si>
  <si>
    <t>8375D6DE49</t>
  </si>
  <si>
    <t>84F03B2930</t>
  </si>
  <si>
    <t>8635CF28BB</t>
  </si>
  <si>
    <t>8723703DEC</t>
  </si>
  <si>
    <t>8E4DD0993E</t>
  </si>
  <si>
    <t>92E0E012B7</t>
  </si>
  <si>
    <t>95E1754A1F</t>
  </si>
  <si>
    <t>977507171C</t>
  </si>
  <si>
    <t>97C1E89C60</t>
  </si>
  <si>
    <t>98642E5EB6</t>
  </si>
  <si>
    <t>9BBFE533B1</t>
  </si>
  <si>
    <t>A8DB2A3960</t>
  </si>
  <si>
    <t>A93CF2F04D</t>
  </si>
  <si>
    <t>AA743C9CF8</t>
  </si>
  <si>
    <t>AC4FF63733</t>
  </si>
  <si>
    <t>B752E832D8</t>
  </si>
  <si>
    <t>B758AEFA24</t>
  </si>
  <si>
    <t>B83629DCF0</t>
  </si>
  <si>
    <t>B8B253AB25</t>
  </si>
  <si>
    <t>C8710AD2F9</t>
  </si>
  <si>
    <t>CEE361FF76</t>
  </si>
  <si>
    <t>CFA882F464</t>
  </si>
  <si>
    <t>D5DF60CAAF</t>
  </si>
  <si>
    <t>D822B589B8</t>
  </si>
  <si>
    <t>D8AB759073</t>
  </si>
  <si>
    <t>DB9BF9227D</t>
  </si>
  <si>
    <t>F07DBBF5C3</t>
  </si>
  <si>
    <t>F25829947D</t>
  </si>
  <si>
    <t>F36FC6C11F</t>
  </si>
  <si>
    <t>F81A433E0F</t>
  </si>
  <si>
    <t>FAD24E09E5</t>
  </si>
  <si>
    <t>1C19197A6D</t>
  </si>
  <si>
    <t>41C3E4CCE1</t>
  </si>
  <si>
    <t>498E43D7FD</t>
  </si>
  <si>
    <t>D03B0689F5</t>
  </si>
  <si>
    <t>E32D48C897</t>
  </si>
  <si>
    <t>F324C61EA3</t>
  </si>
  <si>
    <t>FBED1813E0</t>
  </si>
  <si>
    <t>0101DF8875</t>
  </si>
  <si>
    <t>0536754D12</t>
  </si>
  <si>
    <t>0783027F05</t>
  </si>
  <si>
    <t>0D00C7EFD8</t>
  </si>
  <si>
    <t>121331D4D0</t>
  </si>
  <si>
    <t>136295F971</t>
  </si>
  <si>
    <t>1422470C18</t>
  </si>
  <si>
    <t>159AAE3BD0</t>
  </si>
  <si>
    <t>17CCD99B1B</t>
  </si>
  <si>
    <t>1B13960415</t>
  </si>
  <si>
    <t>1C55F3CE9F</t>
  </si>
  <si>
    <t>1F6774FB17</t>
  </si>
  <si>
    <t>205845AB06</t>
  </si>
  <si>
    <t>22C24661C8</t>
  </si>
  <si>
    <t>23B4949536</t>
  </si>
  <si>
    <t>259EA9F823</t>
  </si>
  <si>
    <t>29CD2BD882</t>
  </si>
  <si>
    <t>2AB7C48844</t>
  </si>
  <si>
    <t>2BAA4CFB64</t>
  </si>
  <si>
    <t>2E911E9731</t>
  </si>
  <si>
    <t>2FBC035979</t>
  </si>
  <si>
    <t>35D1B7CEC9</t>
  </si>
  <si>
    <t>37C246E71E</t>
  </si>
  <si>
    <t>38AD578E2F</t>
  </si>
  <si>
    <t>3CEB2E31C7</t>
  </si>
  <si>
    <t>41923A9A26</t>
  </si>
  <si>
    <t>43EB6C13C3</t>
  </si>
  <si>
    <t>46CAF9A6A7</t>
  </si>
  <si>
    <t>5115512D2D</t>
  </si>
  <si>
    <t>54D1DC354D</t>
  </si>
  <si>
    <t>590B18ADCF</t>
  </si>
  <si>
    <t>5AA61FCD3B</t>
  </si>
  <si>
    <t>5AB18771AE</t>
  </si>
  <si>
    <t>62599E40C7</t>
  </si>
  <si>
    <t>666B4DAB02</t>
  </si>
  <si>
    <t>691AAF1F2C</t>
  </si>
  <si>
    <t>6A8735908C</t>
  </si>
  <si>
    <t>7026D6889C</t>
  </si>
  <si>
    <t>70721C6C3E</t>
  </si>
  <si>
    <t>7E7D6D483C</t>
  </si>
  <si>
    <t>84EEEE674E</t>
  </si>
  <si>
    <t>84F44AD057</t>
  </si>
  <si>
    <t>86C86E8D2D</t>
  </si>
  <si>
    <t>8C10D519A7</t>
  </si>
  <si>
    <t>8D4422C8F4</t>
  </si>
  <si>
    <t>909A9D2168</t>
  </si>
  <si>
    <t>90C1810E5A</t>
  </si>
  <si>
    <t>90E6EDE1B2</t>
  </si>
  <si>
    <t>9588F33933</t>
  </si>
  <si>
    <t>99A45FD71E</t>
  </si>
  <si>
    <t>9BA5AD3583</t>
  </si>
  <si>
    <t>9D63D1881A</t>
  </si>
  <si>
    <t>9E1378EFD6</t>
  </si>
  <si>
    <t>A1273071C6</t>
  </si>
  <si>
    <t>A1801D061C</t>
  </si>
  <si>
    <t>A1F726547F</t>
  </si>
  <si>
    <t>A72FC72BDA</t>
  </si>
  <si>
    <t>AE31AE6313</t>
  </si>
  <si>
    <t>B5DA95BE15</t>
  </si>
  <si>
    <t>B6345AF027</t>
  </si>
  <si>
    <t>BAEF569E6F</t>
  </si>
  <si>
    <t>BC344F605D</t>
  </si>
  <si>
    <t>BD42FFF053</t>
  </si>
  <si>
    <t>BE1090FBE8</t>
  </si>
  <si>
    <t>C085135487</t>
  </si>
  <si>
    <t>C2E68C276D</t>
  </si>
  <si>
    <t>C945F50BC4</t>
  </si>
  <si>
    <t>CA13D448FC</t>
  </si>
  <si>
    <t>CAD57B4EF7</t>
  </si>
  <si>
    <t>CCAAF7C6E6</t>
  </si>
  <si>
    <t>D91235075D</t>
  </si>
  <si>
    <t>DC4990DC11</t>
  </si>
  <si>
    <t>DC89600FC1</t>
  </si>
  <si>
    <t>DE13BE6D86</t>
  </si>
  <si>
    <t>E12CC9DCA4</t>
  </si>
  <si>
    <t>E4D6155D44</t>
  </si>
  <si>
    <t>E74B678A99</t>
  </si>
  <si>
    <t>E9977574C0</t>
  </si>
  <si>
    <t>EC3B8FA3A8</t>
  </si>
  <si>
    <t>ED317AB7B1</t>
  </si>
  <si>
    <t>EF16F4DF24</t>
  </si>
  <si>
    <t>EF82F1B8C4</t>
  </si>
  <si>
    <t>F36C07044B</t>
  </si>
  <si>
    <t>FDA87C2B5B</t>
  </si>
  <si>
    <t>09511F2D70</t>
  </si>
  <si>
    <t>00C9F835DF</t>
  </si>
  <si>
    <t>04F0E0347F</t>
  </si>
  <si>
    <t>06E1859B5F</t>
  </si>
  <si>
    <t>09A6054D8F</t>
  </si>
  <si>
    <t>0E5F91EE3A</t>
  </si>
  <si>
    <t>10FDEC5EA1</t>
  </si>
  <si>
    <t>121C7F6540</t>
  </si>
  <si>
    <t>147C9CCEC2</t>
  </si>
  <si>
    <t>14DA91F8CA</t>
  </si>
  <si>
    <t>16E7027B81</t>
  </si>
  <si>
    <t>17BD7B6759</t>
  </si>
  <si>
    <t>19378CA6D2</t>
  </si>
  <si>
    <t>1938C4DE53</t>
  </si>
  <si>
    <t>1FEC9DE8C5</t>
  </si>
  <si>
    <t>210D2C03CD</t>
  </si>
  <si>
    <t>26656A5D45</t>
  </si>
  <si>
    <t>2A41D282A2</t>
  </si>
  <si>
    <t>2E09272FD2</t>
  </si>
  <si>
    <t>2E9540E2BB</t>
  </si>
  <si>
    <t>340C63B46E</t>
  </si>
  <si>
    <t>3B28C7DC57</t>
  </si>
  <si>
    <t>3FA4607931</t>
  </si>
  <si>
    <t>425E2C205D</t>
  </si>
  <si>
    <t>428050919F</t>
  </si>
  <si>
    <t>4A2F07B1C2</t>
  </si>
  <si>
    <t>4A9DD62A5C</t>
  </si>
  <si>
    <t>4F9D23D2F6</t>
  </si>
  <si>
    <t>50A49386F6</t>
  </si>
  <si>
    <t>546F345B18</t>
  </si>
  <si>
    <t>57F9C8A887</t>
  </si>
  <si>
    <t>5D00406954</t>
  </si>
  <si>
    <t>5FA0816E74</t>
  </si>
  <si>
    <t>618785B504</t>
  </si>
  <si>
    <t>62E83ABE24</t>
  </si>
  <si>
    <t>676F2DB0B0</t>
  </si>
  <si>
    <t>7512890F15</t>
  </si>
  <si>
    <t>794F7C66BB</t>
  </si>
  <si>
    <t>79B342CC7B</t>
  </si>
  <si>
    <t>7DC5B718F4</t>
  </si>
  <si>
    <t>8207C3C78D</t>
  </si>
  <si>
    <t>83DDE23B9A</t>
  </si>
  <si>
    <t>87461F6716</t>
  </si>
  <si>
    <t>890B0F14CE</t>
  </si>
  <si>
    <t>8D112EF080</t>
  </si>
  <si>
    <t>8E0C0B1509</t>
  </si>
  <si>
    <t>90A1ADD995</t>
  </si>
  <si>
    <t>9673CDF4C5</t>
  </si>
  <si>
    <t>978EE8F25F</t>
  </si>
  <si>
    <t>9931BEECE0</t>
  </si>
  <si>
    <t>9BEEACE8E4</t>
  </si>
  <si>
    <t>9FC5B00CE3</t>
  </si>
  <si>
    <t>A48301FE0D</t>
  </si>
  <si>
    <t>A74724B9DC</t>
  </si>
  <si>
    <t>A919939816</t>
  </si>
  <si>
    <t>AA3D1B1B14</t>
  </si>
  <si>
    <t>AB5C57106A</t>
  </si>
  <si>
    <t>AED7B31895</t>
  </si>
  <si>
    <t>AF61232AE7</t>
  </si>
  <si>
    <t>B2EC44CF5C</t>
  </si>
  <si>
    <t>B33EF5E198</t>
  </si>
  <si>
    <t>B40124AAD3</t>
  </si>
  <si>
    <t>B67D03028D</t>
  </si>
  <si>
    <t>BD25BBBB27</t>
  </si>
  <si>
    <t>C3BBB6C00D</t>
  </si>
  <si>
    <t>C517A28B67</t>
  </si>
  <si>
    <t>D0555BA48F</t>
  </si>
  <si>
    <t>D2489356D7</t>
  </si>
  <si>
    <t>D27631209E</t>
  </si>
  <si>
    <t>DC63254CCF</t>
  </si>
  <si>
    <t>EB5AC24355</t>
  </si>
  <si>
    <t>EBF3F525E8</t>
  </si>
  <si>
    <t>F3B630A478</t>
  </si>
  <si>
    <t>F59DFDF7A2</t>
  </si>
  <si>
    <t>F7784BDFCC</t>
  </si>
  <si>
    <t>F9A5107286</t>
  </si>
  <si>
    <t>FB884C08A9</t>
  </si>
  <si>
    <t>FD7A0254FA</t>
  </si>
  <si>
    <t>052B267643</t>
  </si>
  <si>
    <t>26C6301F6C</t>
  </si>
  <si>
    <t>37A898192B</t>
  </si>
  <si>
    <t>3F0205B520</t>
  </si>
  <si>
    <t>42A5185238</t>
  </si>
  <si>
    <t>5454F04714</t>
  </si>
  <si>
    <t>8A8B5C83B6</t>
  </si>
  <si>
    <t>9FAF6F17A9</t>
  </si>
  <si>
    <t>B006FDB99A</t>
  </si>
  <si>
    <t>CEF86D7AF0</t>
  </si>
  <si>
    <t>D45C44A3FD</t>
  </si>
  <si>
    <t>3702A36A3D</t>
  </si>
  <si>
    <t>3BCB753D9C</t>
  </si>
  <si>
    <t>70256FEA79</t>
  </si>
  <si>
    <t>001C3BA685</t>
  </si>
  <si>
    <t>01C99E65C2</t>
  </si>
  <si>
    <t>01D9CFD9B1</t>
  </si>
  <si>
    <t>040A6755A9</t>
  </si>
  <si>
    <t>043E1664B5</t>
  </si>
  <si>
    <t>04B502CA0C</t>
  </si>
  <si>
    <t>07C0672055</t>
  </si>
  <si>
    <t>09D82F8603</t>
  </si>
  <si>
    <t>0A1FD25781</t>
  </si>
  <si>
    <t>0E5B5E8D51</t>
  </si>
  <si>
    <t>0F33DEE530</t>
  </si>
  <si>
    <t>0F82B9D488</t>
  </si>
  <si>
    <t>1005C0B1D6</t>
  </si>
  <si>
    <t>11F91FEFA4</t>
  </si>
  <si>
    <t>12889E9BDE</t>
  </si>
  <si>
    <t>1A6E342A02</t>
  </si>
  <si>
    <t>1B2F74F42E</t>
  </si>
  <si>
    <t>1CDCEE4D4D</t>
  </si>
  <si>
    <t>1F4445B737</t>
  </si>
  <si>
    <t>207E11C5DE</t>
  </si>
  <si>
    <t>21D7BB0E0A</t>
  </si>
  <si>
    <t>2421D1ECB2</t>
  </si>
  <si>
    <t>26AD0FAE54</t>
  </si>
  <si>
    <t>2CCCC3D91D</t>
  </si>
  <si>
    <t>2CF68AD5CE</t>
  </si>
  <si>
    <t>2D6F213D50</t>
  </si>
  <si>
    <t>2DC874E1FC</t>
  </si>
  <si>
    <t>2E888A11F3</t>
  </si>
  <si>
    <t>2F63C5A033</t>
  </si>
  <si>
    <t>3128CDA8EA</t>
  </si>
  <si>
    <t>31615A7473</t>
  </si>
  <si>
    <t>341AFC2288</t>
  </si>
  <si>
    <t>3494C465E2</t>
  </si>
  <si>
    <t>3819D8504F</t>
  </si>
  <si>
    <t>3C4DEACFA1</t>
  </si>
  <si>
    <t>3F997BF4CF</t>
  </si>
  <si>
    <t>401C5861C4</t>
  </si>
  <si>
    <t>43581CDA76</t>
  </si>
  <si>
    <t>47145E25C2</t>
  </si>
  <si>
    <t>489D743EEB</t>
  </si>
  <si>
    <t>4A2C5750B3</t>
  </si>
  <si>
    <t>4A5E8F4012</t>
  </si>
  <si>
    <t>4B94CFDAC3</t>
  </si>
  <si>
    <t>4D995354F1</t>
  </si>
  <si>
    <t>4FE0A527AC</t>
  </si>
  <si>
    <t>50B23C331F</t>
  </si>
  <si>
    <t>55390DAEEE</t>
  </si>
  <si>
    <t>58E027280D</t>
  </si>
  <si>
    <t>597B25B408</t>
  </si>
  <si>
    <t>5AEC850280</t>
  </si>
  <si>
    <t>5BD22DE083</t>
  </si>
  <si>
    <t>5C8B369DE2</t>
  </si>
  <si>
    <t>5E623540CA</t>
  </si>
  <si>
    <t>60295D11B1</t>
  </si>
  <si>
    <t>60CF6420CB</t>
  </si>
  <si>
    <t>616C5C7A52</t>
  </si>
  <si>
    <t>65B0126E4E</t>
  </si>
  <si>
    <t>661C821CDE</t>
  </si>
  <si>
    <t>67CA2D6DDC</t>
  </si>
  <si>
    <t>68475334D3</t>
  </si>
  <si>
    <t>68D004DD56</t>
  </si>
  <si>
    <t>68D1041A1A</t>
  </si>
  <si>
    <t>6C046EB9CB</t>
  </si>
  <si>
    <t>6D34392E81</t>
  </si>
  <si>
    <t>6E19BB3BF6</t>
  </si>
  <si>
    <t>6EA5F33577</t>
  </si>
  <si>
    <t>6F1C762C29</t>
  </si>
  <si>
    <t>70B8ACB92C</t>
  </si>
  <si>
    <t>71FC6A3916</t>
  </si>
  <si>
    <t>73B53BC983</t>
  </si>
  <si>
    <t>76C4FFFFFA</t>
  </si>
  <si>
    <t>7784CC60AD</t>
  </si>
  <si>
    <t>78CA454352</t>
  </si>
  <si>
    <t>79817C1576</t>
  </si>
  <si>
    <t>79C4984339</t>
  </si>
  <si>
    <t>7CA97A0ED7</t>
  </si>
  <si>
    <t>7CF960A9A9</t>
  </si>
  <si>
    <t>7ED7E1D198</t>
  </si>
  <si>
    <t>7F7F931C36</t>
  </si>
  <si>
    <t>859E60B2DF</t>
  </si>
  <si>
    <t>8656DB9E3E</t>
  </si>
  <si>
    <t>87E4254884</t>
  </si>
  <si>
    <t>8B519B6BCC</t>
  </si>
  <si>
    <t>8CD2A977C4</t>
  </si>
  <si>
    <t>8DE22AA187</t>
  </si>
  <si>
    <t>93FEE2B949</t>
  </si>
  <si>
    <t>9683C13BA0</t>
  </si>
  <si>
    <t>9691A3EB4E</t>
  </si>
  <si>
    <t>9697EA43D3</t>
  </si>
  <si>
    <t>969E084F1F</t>
  </si>
  <si>
    <t>96F686DA5A</t>
  </si>
  <si>
    <t>9741770FA5</t>
  </si>
  <si>
    <t>9ABA199A87</t>
  </si>
  <si>
    <t>9DF5F99BA8</t>
  </si>
  <si>
    <t>9EC83D2E8E</t>
  </si>
  <si>
    <t>9FB6ED6E30</t>
  </si>
  <si>
    <t>A1AE83893D</t>
  </si>
  <si>
    <t>A4825B24FC</t>
  </si>
  <si>
    <t>A59E70D4FC</t>
  </si>
  <si>
    <t>AE35B89DA3</t>
  </si>
  <si>
    <t>AFE0D01AD7</t>
  </si>
  <si>
    <t>B2CE51F782</t>
  </si>
  <si>
    <t>B503C5AAD3</t>
  </si>
  <si>
    <t>B8605D05A0</t>
  </si>
  <si>
    <t>BAD2C6AD46</t>
  </si>
  <si>
    <t>BC79C228D1</t>
  </si>
  <si>
    <t>BE7EB28938</t>
  </si>
  <si>
    <t>BE99BAD25D</t>
  </si>
  <si>
    <t>BEEFD925F2</t>
  </si>
  <si>
    <t>BF9D07BF37</t>
  </si>
  <si>
    <t>BF9DFC83BC</t>
  </si>
  <si>
    <t>C1F3019915</t>
  </si>
  <si>
    <t>C32B0D68E0</t>
  </si>
  <si>
    <t>C557588FB1</t>
  </si>
  <si>
    <t>C5875A7485</t>
  </si>
  <si>
    <t>C9099AE513</t>
  </si>
  <si>
    <t>C9EABA6A96</t>
  </si>
  <si>
    <t>CA1C492F84</t>
  </si>
  <si>
    <t>CCA194E5BB</t>
  </si>
  <si>
    <t>CFAF379EEC</t>
  </si>
  <si>
    <t>D0F52EBDE1</t>
  </si>
  <si>
    <t>D2B6194384</t>
  </si>
  <si>
    <t>D3830F5921</t>
  </si>
  <si>
    <t>D49959567C</t>
  </si>
  <si>
    <t>D4E4BFE86F</t>
  </si>
  <si>
    <t>D5C3FD4219</t>
  </si>
  <si>
    <t>D818004250</t>
  </si>
  <si>
    <t>D845D2D1CE</t>
  </si>
  <si>
    <t>D85744F518</t>
  </si>
  <si>
    <t>D8EBFD63DD</t>
  </si>
  <si>
    <t>D95B046C24</t>
  </si>
  <si>
    <t>D97F9797E5</t>
  </si>
  <si>
    <t>DAABA4B87F</t>
  </si>
  <si>
    <t>DBEE872258</t>
  </si>
  <si>
    <t>DC9296F28C</t>
  </si>
  <si>
    <t>DD4C60EAC9</t>
  </si>
  <si>
    <t>DDBBB41B52</t>
  </si>
  <si>
    <t>DDC1C1745E</t>
  </si>
  <si>
    <t>E05A4E7EB3</t>
  </si>
  <si>
    <t>E23674CB56</t>
  </si>
  <si>
    <t>E488458F90</t>
  </si>
  <si>
    <t>E613B70BF8</t>
  </si>
  <si>
    <t>E75A5C3014</t>
  </si>
  <si>
    <t>E805D4628B</t>
  </si>
  <si>
    <t>E907DECEF2</t>
  </si>
  <si>
    <t>E95A707DEF</t>
  </si>
  <si>
    <t>E96423B328</t>
  </si>
  <si>
    <t>EB6AD1AADA</t>
  </si>
  <si>
    <t>ECBEE2D9D6</t>
  </si>
  <si>
    <t>EE3D320101</t>
  </si>
  <si>
    <t>EE802BDB7F</t>
  </si>
  <si>
    <t>F0011EA9B9</t>
  </si>
  <si>
    <t>F44750EAF0</t>
  </si>
  <si>
    <t>F78A021F1D</t>
  </si>
  <si>
    <t>F96DC47080</t>
  </si>
  <si>
    <t>FABA8B00B5</t>
  </si>
  <si>
    <t>FBED9E963C</t>
  </si>
  <si>
    <t>FBF648147D</t>
  </si>
  <si>
    <t>FC17D4248B</t>
  </si>
  <si>
    <t>FDD2852865</t>
  </si>
  <si>
    <t>FFDBA77FC3</t>
  </si>
  <si>
    <t>A462539E7C</t>
  </si>
  <si>
    <t>B101D42109</t>
  </si>
  <si>
    <t>F6302CFD63</t>
  </si>
  <si>
    <t>0720143A71</t>
  </si>
  <si>
    <t>0808EE2E7D</t>
  </si>
  <si>
    <t>0C4C0F487D</t>
  </si>
  <si>
    <t>134795BD06</t>
  </si>
  <si>
    <t>19332FF472</t>
  </si>
  <si>
    <t>20316808F4</t>
  </si>
  <si>
    <t>21F634E50A</t>
  </si>
  <si>
    <t>2C790F1471</t>
  </si>
  <si>
    <t>2F77DCB0C0</t>
  </si>
  <si>
    <t>307AC36829</t>
  </si>
  <si>
    <t>33FA073786</t>
  </si>
  <si>
    <t>346974D615</t>
  </si>
  <si>
    <t>3CA79C3095</t>
  </si>
  <si>
    <t>3DEC1B43C4</t>
  </si>
  <si>
    <t>3F8765D41B</t>
  </si>
  <si>
    <t>455657EBBF</t>
  </si>
  <si>
    <t>49E26FAF54</t>
  </si>
  <si>
    <t>4C6E85CD80</t>
  </si>
  <si>
    <t>4D33BF9D27</t>
  </si>
  <si>
    <t>4F1ACDCCE5</t>
  </si>
  <si>
    <t>51C26C38E5</t>
  </si>
  <si>
    <t>545178A3C0</t>
  </si>
  <si>
    <t>57C6FDA44C</t>
  </si>
  <si>
    <t>69A66F7881</t>
  </si>
  <si>
    <t>74F97C1696</t>
  </si>
  <si>
    <t>753B14D1B9</t>
  </si>
  <si>
    <t>773389F9FE</t>
  </si>
  <si>
    <t>804A0932CD</t>
  </si>
  <si>
    <t>8103AAB984</t>
  </si>
  <si>
    <t>95837EFAFE</t>
  </si>
  <si>
    <t>96D0D11B49</t>
  </si>
  <si>
    <t>97B3119166</t>
  </si>
  <si>
    <t>9835FE8A6C</t>
  </si>
  <si>
    <t>984B5563B8</t>
  </si>
  <si>
    <t>9DC6637022</t>
  </si>
  <si>
    <t>A5AE1FB506</t>
  </si>
  <si>
    <t>A8D555E900</t>
  </si>
  <si>
    <t>AA8DDE83F3</t>
  </si>
  <si>
    <t>AA93BF2C22</t>
  </si>
  <si>
    <t>ABF5DD0912</t>
  </si>
  <si>
    <t>AD1F114906</t>
  </si>
  <si>
    <t>AFBBC9352F</t>
  </si>
  <si>
    <t>B7F03D0388</t>
  </si>
  <si>
    <t>BD610C1AD8</t>
  </si>
  <si>
    <t>C51095E51A</t>
  </si>
  <si>
    <t>C60434DF93</t>
  </si>
  <si>
    <t>C76CB27EB4</t>
  </si>
  <si>
    <t>C8F59F1D2E</t>
  </si>
  <si>
    <t>CF27CD314F</t>
  </si>
  <si>
    <t>D43A480F84</t>
  </si>
  <si>
    <t>DCF6DE1423</t>
  </si>
  <si>
    <t>DF5FD5317A</t>
  </si>
  <si>
    <t>E0CDFAB1C8</t>
  </si>
  <si>
    <t>E301694BEC</t>
  </si>
  <si>
    <t>E7B7E4CA06</t>
  </si>
  <si>
    <t>E9ECC477B2</t>
  </si>
  <si>
    <t>F1FB1FAC47</t>
  </si>
  <si>
    <t>F4D5451B28</t>
  </si>
  <si>
    <t>F7FFF207A3</t>
  </si>
  <si>
    <t>FB70DA6D4E</t>
  </si>
  <si>
    <t>FBDDABD925</t>
  </si>
  <si>
    <t>FCE5805692</t>
  </si>
  <si>
    <t>126C589151</t>
  </si>
  <si>
    <t>2B6C12B423</t>
  </si>
  <si>
    <t>2FEEAC1B6B</t>
  </si>
  <si>
    <t>45AAA34B34</t>
  </si>
  <si>
    <t>51CECEE42E</t>
  </si>
  <si>
    <t>70CE3B7910</t>
  </si>
  <si>
    <t>73100F2BB3</t>
  </si>
  <si>
    <t>7D7D759C55</t>
  </si>
  <si>
    <t>7FCC7DBB4D</t>
  </si>
  <si>
    <t>83897D2A21</t>
  </si>
  <si>
    <t>9C8E67250E</t>
  </si>
  <si>
    <t>A871B593D7</t>
  </si>
  <si>
    <t>B93C0932BC</t>
  </si>
  <si>
    <t>EB6F73718D</t>
  </si>
  <si>
    <t>ED9DE86A5F</t>
  </si>
  <si>
    <t>F7916E4DB1</t>
  </si>
  <si>
    <t>FADB995091</t>
  </si>
  <si>
    <t>FFAFAA2FD0</t>
  </si>
  <si>
    <t>OUPTVUOWNS</t>
  </si>
  <si>
    <t>07CEB4C3EF</t>
  </si>
  <si>
    <t>0B45EC9FE3</t>
  </si>
  <si>
    <t>16C17F7B6B</t>
  </si>
  <si>
    <t>1C106BFEB8</t>
  </si>
  <si>
    <t>20BD372984</t>
  </si>
  <si>
    <t>2B61EA8803</t>
  </si>
  <si>
    <t>328CF941C3</t>
  </si>
  <si>
    <t>37B5E2B8D5</t>
  </si>
  <si>
    <t>3EC5AF3ED1</t>
  </si>
  <si>
    <t>45D9190E36</t>
  </si>
  <si>
    <t>4799ED215E</t>
  </si>
  <si>
    <t>4A36876309</t>
  </si>
  <si>
    <t>54BD6DD8AC</t>
  </si>
  <si>
    <t>5757A8CAAE</t>
  </si>
  <si>
    <t>645D0DA167</t>
  </si>
  <si>
    <t>66A6FD9942</t>
  </si>
  <si>
    <t>6765ABC42D</t>
  </si>
  <si>
    <t>68E0566305</t>
  </si>
  <si>
    <t>6E522ADE94</t>
  </si>
  <si>
    <t>704AE897BD</t>
  </si>
  <si>
    <t>708888A529</t>
  </si>
  <si>
    <t>744628A003</t>
  </si>
  <si>
    <t>778B65D736</t>
  </si>
  <si>
    <t>77D4FEBAEF</t>
  </si>
  <si>
    <t>7F4B10C955</t>
  </si>
  <si>
    <t>89B06ECFE0</t>
  </si>
  <si>
    <t>90D772461C</t>
  </si>
  <si>
    <t>96B47EE816</t>
  </si>
  <si>
    <t>99D8D94F35</t>
  </si>
  <si>
    <t>9AD0C86AEA</t>
  </si>
  <si>
    <t>9BBFA9EDF0</t>
  </si>
  <si>
    <t>A21DFF53C8</t>
  </si>
  <si>
    <t>AEBE01D686</t>
  </si>
  <si>
    <t>B14B4BBF87</t>
  </si>
  <si>
    <t>B933FB0E15</t>
  </si>
  <si>
    <t>BCF703A6F7</t>
  </si>
  <si>
    <t>BF56E19AAD</t>
  </si>
  <si>
    <t>C3B2EB458F</t>
  </si>
  <si>
    <t>CDA6AE2CB7</t>
  </si>
  <si>
    <t>CEEE00AEFF</t>
  </si>
  <si>
    <t>DA242014F2</t>
  </si>
  <si>
    <t>E0FB834096</t>
  </si>
  <si>
    <t>E2A07EB635</t>
  </si>
  <si>
    <t>EB80598592</t>
  </si>
  <si>
    <t>F48B031D33</t>
  </si>
  <si>
    <t>04E2DD9C11</t>
  </si>
  <si>
    <t>0E1818AEFE</t>
  </si>
  <si>
    <t>0F146F783A</t>
  </si>
  <si>
    <t>0F7352E209</t>
  </si>
  <si>
    <t>0FC711BBA8</t>
  </si>
  <si>
    <t>1CAB0AA995</t>
  </si>
  <si>
    <t>1E89AAA406</t>
  </si>
  <si>
    <t>1EB201C3CC</t>
  </si>
  <si>
    <t>1EE1CA54DA</t>
  </si>
  <si>
    <t>2509401DA1</t>
  </si>
  <si>
    <t>277A694765</t>
  </si>
  <si>
    <t>28BEBA2D0B</t>
  </si>
  <si>
    <t>2E07158FFD</t>
  </si>
  <si>
    <t>360E2A23CF</t>
  </si>
  <si>
    <t>37533E4C24</t>
  </si>
  <si>
    <t>37FF0812B6</t>
  </si>
  <si>
    <t>3A49380CA7</t>
  </si>
  <si>
    <t>531852E6F6</t>
  </si>
  <si>
    <t>545E0C5EC1</t>
  </si>
  <si>
    <t>62AB46DFF3</t>
  </si>
  <si>
    <t>688BD355D9</t>
  </si>
  <si>
    <t>6B9BB0F08C</t>
  </si>
  <si>
    <t>73CDB5851C</t>
  </si>
  <si>
    <t>7657F88A06</t>
  </si>
  <si>
    <t>7AF03C4DE1</t>
  </si>
  <si>
    <t>7F7D666E20</t>
  </si>
  <si>
    <t>7FD2358FC6</t>
  </si>
  <si>
    <t>804F5C57D7</t>
  </si>
  <si>
    <t>81724915B2</t>
  </si>
  <si>
    <t>853F03C108</t>
  </si>
  <si>
    <t>862154F538</t>
  </si>
  <si>
    <t>97F3A17390</t>
  </si>
  <si>
    <t>A0098D5390</t>
  </si>
  <si>
    <t>B6E0FF23AE</t>
  </si>
  <si>
    <t>B7A857DEB2</t>
  </si>
  <si>
    <t>B7AF78A4DA</t>
  </si>
  <si>
    <t>B81D6AB4EE</t>
  </si>
  <si>
    <t>B9280706C5</t>
  </si>
  <si>
    <t>B9B8912153</t>
  </si>
  <si>
    <t>BBA9A05232</t>
  </si>
  <si>
    <t>C7F47D436B</t>
  </si>
  <si>
    <t>D94DAB3D13</t>
  </si>
  <si>
    <t>DCADE16009</t>
  </si>
  <si>
    <t>EA187D5541</t>
  </si>
  <si>
    <t>FFF925C2E0</t>
  </si>
  <si>
    <t>0344D0EE75</t>
  </si>
  <si>
    <t>035645FFAE</t>
  </si>
  <si>
    <t>070D0A73BA</t>
  </si>
  <si>
    <t>0C3B81C73F</t>
  </si>
  <si>
    <t>0D2AFBB7E1</t>
  </si>
  <si>
    <t>1407E4A847</t>
  </si>
  <si>
    <t>1B8045A932</t>
  </si>
  <si>
    <t>20A97592A4</t>
  </si>
  <si>
    <t>2D452DA009</t>
  </si>
  <si>
    <t>315911A720</t>
  </si>
  <si>
    <t>344036287A</t>
  </si>
  <si>
    <t>3B28840DB2</t>
  </si>
  <si>
    <t>3B57AFCE5E</t>
  </si>
  <si>
    <t>3C458FC8BE</t>
  </si>
  <si>
    <t>3CADF997FA</t>
  </si>
  <si>
    <t>4C387A9C23</t>
  </si>
  <si>
    <t>4F5797B54A</t>
  </si>
  <si>
    <t>51ADB53A8C</t>
  </si>
  <si>
    <t>525A60D828</t>
  </si>
  <si>
    <t>54881BF028</t>
  </si>
  <si>
    <t>5CAAF27768</t>
  </si>
  <si>
    <t>5FA7FD4D54</t>
  </si>
  <si>
    <t>677EF6DF0A</t>
  </si>
  <si>
    <t>67C26BF601</t>
  </si>
  <si>
    <t>7B1A0BF2CB</t>
  </si>
  <si>
    <t>7DDC088213</t>
  </si>
  <si>
    <t>80483D938C</t>
  </si>
  <si>
    <t>810C1E00BE</t>
  </si>
  <si>
    <t>816DE46F19</t>
  </si>
  <si>
    <t>869C903AC8</t>
  </si>
  <si>
    <t>86D4499B73</t>
  </si>
  <si>
    <t>92B9C544F2</t>
  </si>
  <si>
    <t>94B0515E76</t>
  </si>
  <si>
    <t>9B58C4E317</t>
  </si>
  <si>
    <t>9D33439166</t>
  </si>
  <si>
    <t>9E78841C05</t>
  </si>
  <si>
    <t>A2CB4E3F58</t>
  </si>
  <si>
    <t>B175CED112</t>
  </si>
  <si>
    <t>B363A8858A</t>
  </si>
  <si>
    <t>BC0EC36990</t>
  </si>
  <si>
    <t>BFE094FDC1</t>
  </si>
  <si>
    <t>C193E62586</t>
  </si>
  <si>
    <t>C283F5D9E3</t>
  </si>
  <si>
    <t>C86C3D8605</t>
  </si>
  <si>
    <t>C94FB397A8</t>
  </si>
  <si>
    <t>D19835D6E4</t>
  </si>
  <si>
    <t>D99F2780A0</t>
  </si>
  <si>
    <t>E6B52A537C</t>
  </si>
  <si>
    <t>EA6AEC66D3</t>
  </si>
  <si>
    <t>EEBFAAD54A</t>
  </si>
  <si>
    <t>EF90643F04</t>
  </si>
  <si>
    <t>FD63C4FAC8</t>
  </si>
  <si>
    <t>FE76FB2FB8</t>
  </si>
  <si>
    <t>07730AFF99</t>
  </si>
  <si>
    <t>1F4B641E2B</t>
  </si>
  <si>
    <t>27E24E8C71</t>
  </si>
  <si>
    <t>2896FA7E2B</t>
  </si>
  <si>
    <t>398B64DF62</t>
  </si>
  <si>
    <t>52479ED7AF</t>
  </si>
  <si>
    <t>53CB158C1C</t>
  </si>
  <si>
    <t>55C5608792</t>
  </si>
  <si>
    <t>5BF2BAAE8C</t>
  </si>
  <si>
    <t>6F4B32F00C</t>
  </si>
  <si>
    <t>7154A6FC6C</t>
  </si>
  <si>
    <t>7FEF4CCE4A</t>
  </si>
  <si>
    <t>9070F4CF23</t>
  </si>
  <si>
    <t>BC8A6A0FA0</t>
  </si>
  <si>
    <t>BE68C2B969</t>
  </si>
  <si>
    <t>C1B11A35AB</t>
  </si>
  <si>
    <t>C2E91C5CEC</t>
  </si>
  <si>
    <t>DDF3D1FA7D</t>
  </si>
  <si>
    <t>E127F367A2</t>
  </si>
  <si>
    <t>ECCF4DC100</t>
  </si>
  <si>
    <t>F15BA8FB41</t>
  </si>
  <si>
    <t>FAD0D1C388</t>
  </si>
  <si>
    <t>FAF830741C</t>
  </si>
  <si>
    <t>069D619DFE</t>
  </si>
  <si>
    <t>09E1A62EEB</t>
  </si>
  <si>
    <t>0C1255722E</t>
  </si>
  <si>
    <t>0EFFFA6B19</t>
  </si>
  <si>
    <t>1505ADDB45</t>
  </si>
  <si>
    <t>172D35EDF9</t>
  </si>
  <si>
    <t>182EC778AF</t>
  </si>
  <si>
    <t>302162CFF4</t>
  </si>
  <si>
    <t>362E57945A</t>
  </si>
  <si>
    <t>444A4BCC69</t>
  </si>
  <si>
    <t>45E2DAE72E</t>
  </si>
  <si>
    <t>4D959FB2E8</t>
  </si>
  <si>
    <t>504797E887</t>
  </si>
  <si>
    <t>520B3984BE</t>
  </si>
  <si>
    <t>540A7D53B5</t>
  </si>
  <si>
    <t>5AC18BEBD7</t>
  </si>
  <si>
    <t>5F3501A630</t>
  </si>
  <si>
    <t>6246B0AACA</t>
  </si>
  <si>
    <t>62A78DF7FE</t>
  </si>
  <si>
    <t>6DDE9AFD0C</t>
  </si>
  <si>
    <t>6F1742FEB4</t>
  </si>
  <si>
    <t>7092E529AF</t>
  </si>
  <si>
    <t>70C36550AF</t>
  </si>
  <si>
    <t>780E4C320F</t>
  </si>
  <si>
    <t>7BCF39B340</t>
  </si>
  <si>
    <t>7CEE21D726</t>
  </si>
  <si>
    <t>7E5CF497FB</t>
  </si>
  <si>
    <t>8092E4AB52</t>
  </si>
  <si>
    <t>81B55F5153</t>
  </si>
  <si>
    <t>8C7A897A3E</t>
  </si>
  <si>
    <t>939A55C807</t>
  </si>
  <si>
    <t>965EEEEA80</t>
  </si>
  <si>
    <t>99CD5B4EDA</t>
  </si>
  <si>
    <t>A9ED6CB6F0</t>
  </si>
  <si>
    <t>AC517DC8BB</t>
  </si>
  <si>
    <t>B6FCBDCE36</t>
  </si>
  <si>
    <t>BEAB7318A2</t>
  </si>
  <si>
    <t>BF97DAC0ED</t>
  </si>
  <si>
    <t>C0522996B5</t>
  </si>
  <si>
    <t>CA78DDDE7B</t>
  </si>
  <si>
    <t>CCCCB753F8</t>
  </si>
  <si>
    <t>D113E33FB8</t>
  </si>
  <si>
    <t>D19D2D735B</t>
  </si>
  <si>
    <t>D6F17D0040</t>
  </si>
  <si>
    <t>DB98FE0E29</t>
  </si>
  <si>
    <t>DD07DE41F9</t>
  </si>
  <si>
    <t>E31C0F82A0</t>
  </si>
  <si>
    <t>E6ABA552E9</t>
  </si>
  <si>
    <t>E7F47E6164</t>
  </si>
  <si>
    <t>E841D63FB7</t>
  </si>
  <si>
    <t>EE4D9E8DDA</t>
  </si>
  <si>
    <t>F50C7D2C13</t>
  </si>
  <si>
    <t>F902A932F8</t>
  </si>
  <si>
    <t>0DC7399BDB</t>
  </si>
  <si>
    <t>2297C65FC5</t>
  </si>
  <si>
    <t>424241F5A4</t>
  </si>
  <si>
    <t>7FBF9C7FDC</t>
  </si>
  <si>
    <t>806FCC802D</t>
  </si>
  <si>
    <t>8524A38387</t>
  </si>
  <si>
    <t>9740B86E7F</t>
  </si>
  <si>
    <t>B2CB68F7ED</t>
  </si>
  <si>
    <t>B3E5FCE517</t>
  </si>
  <si>
    <t>D46D36A1A0</t>
  </si>
  <si>
    <t>F567D12FD3</t>
  </si>
  <si>
    <t>04D327742D</t>
  </si>
  <si>
    <t>05FD025D02</t>
  </si>
  <si>
    <t>0D4B124670</t>
  </si>
  <si>
    <t>16FE35F1B3</t>
  </si>
  <si>
    <t>1CF06EFE83</t>
  </si>
  <si>
    <t>1EADF23E83</t>
  </si>
  <si>
    <t>1F5523BAA5</t>
  </si>
  <si>
    <t>208993E520</t>
  </si>
  <si>
    <t>21A678E5F1</t>
  </si>
  <si>
    <t>222CC35666</t>
  </si>
  <si>
    <t>298FBD922A</t>
  </si>
  <si>
    <t>2CC1E53042</t>
  </si>
  <si>
    <t>2EEFDC5532</t>
  </si>
  <si>
    <t>2FE7006AFD</t>
  </si>
  <si>
    <t>321A34A1E6</t>
  </si>
  <si>
    <t>33679E6131</t>
  </si>
  <si>
    <t>37F9032293</t>
  </si>
  <si>
    <t>3ADD107FD2</t>
  </si>
  <si>
    <t>3FF4A6FB02</t>
  </si>
  <si>
    <t>445BE9CDDB</t>
  </si>
  <si>
    <t>4CCDC3D3ED</t>
  </si>
  <si>
    <t>50E78F56C8</t>
  </si>
  <si>
    <t>53D07BE93C</t>
  </si>
  <si>
    <t>54CA9D5B55</t>
  </si>
  <si>
    <t>5573B49471</t>
  </si>
  <si>
    <t>5777D3A932</t>
  </si>
  <si>
    <t>5A0D00A5F6</t>
  </si>
  <si>
    <t>5C2761E24C</t>
  </si>
  <si>
    <t>61AF9300F6</t>
  </si>
  <si>
    <t>62DB046411</t>
  </si>
  <si>
    <t>63DE1D15D4</t>
  </si>
  <si>
    <t>6496CC6D74</t>
  </si>
  <si>
    <t>6FE120D041</t>
  </si>
  <si>
    <t>78B8E8461F</t>
  </si>
  <si>
    <t>78E29F8B08</t>
  </si>
  <si>
    <t>81313564B3</t>
  </si>
  <si>
    <t>816B70DC57</t>
  </si>
  <si>
    <t>8B243939B8</t>
  </si>
  <si>
    <t>8DBF0433F4</t>
  </si>
  <si>
    <t>9163D3A235</t>
  </si>
  <si>
    <t>91841A69BC</t>
  </si>
  <si>
    <t>9265E4341E</t>
  </si>
  <si>
    <t>92907D56CC</t>
  </si>
  <si>
    <t>962CA6A112</t>
  </si>
  <si>
    <t>A2F4EC985A</t>
  </si>
  <si>
    <t>B20E36A596</t>
  </si>
  <si>
    <t>BCAC3C06AC</t>
  </si>
  <si>
    <t>BD465607ED</t>
  </si>
  <si>
    <t>BDF8511984</t>
  </si>
  <si>
    <t>C14473FE4C</t>
  </si>
  <si>
    <t>C79ED5A181</t>
  </si>
  <si>
    <t>C919CD8512</t>
  </si>
  <si>
    <t>CB1A87FD6B</t>
  </si>
  <si>
    <t>CD71BB4EB4</t>
  </si>
  <si>
    <t>D24CFBB0F7</t>
  </si>
  <si>
    <t>D7D01FB5AA</t>
  </si>
  <si>
    <t>DCE90E14EE</t>
  </si>
  <si>
    <t>E763CCBEBF</t>
  </si>
  <si>
    <t>E9D2CCBB9C</t>
  </si>
  <si>
    <t>E9FD86F031</t>
  </si>
  <si>
    <t>EAB0AC01D7</t>
  </si>
  <si>
    <t>EDCC90E27A</t>
  </si>
  <si>
    <t>F89F1D4787</t>
  </si>
  <si>
    <t>F8EB6E4057</t>
  </si>
  <si>
    <t>FF45DCF979</t>
  </si>
  <si>
    <t>00544B4E82</t>
  </si>
  <si>
    <t>00DFBD5E6B</t>
  </si>
  <si>
    <t>030CDDB940</t>
  </si>
  <si>
    <t>043C119E2D</t>
  </si>
  <si>
    <t>0491F7E8E5</t>
  </si>
  <si>
    <t>094C47A36C</t>
  </si>
  <si>
    <t>09A0336896</t>
  </si>
  <si>
    <t>0C955FF78D</t>
  </si>
  <si>
    <t>0D75A146B9</t>
  </si>
  <si>
    <t>0EDFAB8C46</t>
  </si>
  <si>
    <t>10E138C4B0</t>
  </si>
  <si>
    <t>12182622DE</t>
  </si>
  <si>
    <t>1645C37B61</t>
  </si>
  <si>
    <t>19D5B2AAC4</t>
  </si>
  <si>
    <t>1BA50EBD86</t>
  </si>
  <si>
    <t>1DFEA4C341</t>
  </si>
  <si>
    <t>1F404DC599</t>
  </si>
  <si>
    <t>2068EC8A6C</t>
  </si>
  <si>
    <t>25C0EBFED8</t>
  </si>
  <si>
    <t>272830761C</t>
  </si>
  <si>
    <t>275995177B</t>
  </si>
  <si>
    <t>27B2F5004E</t>
  </si>
  <si>
    <t>288ABC74E3</t>
  </si>
  <si>
    <t>2A082114FC</t>
  </si>
  <si>
    <t>2B7C4A1838</t>
  </si>
  <si>
    <t>2C1BC2AC92</t>
  </si>
  <si>
    <t>2DAB7697B7</t>
  </si>
  <si>
    <t>302C8A04F1</t>
  </si>
  <si>
    <t>31E037B563</t>
  </si>
  <si>
    <t>3CC12F790E</t>
  </si>
  <si>
    <t>3E1D7F9461</t>
  </si>
  <si>
    <t>3ED73B481D</t>
  </si>
  <si>
    <t>41EB786DDD</t>
  </si>
  <si>
    <t>44C626D161</t>
  </si>
  <si>
    <t>44EE2E7010</t>
  </si>
  <si>
    <t>4618323B9D</t>
  </si>
  <si>
    <t>46A1E2D919</t>
  </si>
  <si>
    <t>46BDD60513</t>
  </si>
  <si>
    <t>49D775796C</t>
  </si>
  <si>
    <t>4A3A150C16</t>
  </si>
  <si>
    <t>4A6017478F</t>
  </si>
  <si>
    <t>4AFCC1C96F</t>
  </si>
  <si>
    <t>4BE2AFA2D8</t>
  </si>
  <si>
    <t>4BE51019C7</t>
  </si>
  <si>
    <t>4C5390857F</t>
  </si>
  <si>
    <t>4DE134043F</t>
  </si>
  <si>
    <t>563AB29890</t>
  </si>
  <si>
    <t>5ACB737621</t>
  </si>
  <si>
    <t>5DB0C8F13F</t>
  </si>
  <si>
    <t>62D8CA26E9</t>
  </si>
  <si>
    <t>66A5024858</t>
  </si>
  <si>
    <t>692D1B91FC</t>
  </si>
  <si>
    <t>6C759115CD</t>
  </si>
  <si>
    <t>6CCBA5DD23</t>
  </si>
  <si>
    <t>6D0A3D9F84</t>
  </si>
  <si>
    <t>6D26F5126B</t>
  </si>
  <si>
    <t>6E559C99B9</t>
  </si>
  <si>
    <t>6F8DF75D95</t>
  </si>
  <si>
    <t>720411689B</t>
  </si>
  <si>
    <t>72AAD70C39</t>
  </si>
  <si>
    <t>731D95E3A7</t>
  </si>
  <si>
    <t>73EE085E92</t>
  </si>
  <si>
    <t>773A8F428B</t>
  </si>
  <si>
    <t>78DE36EAEA</t>
  </si>
  <si>
    <t>79A25CFF78</t>
  </si>
  <si>
    <t>7BA513183B</t>
  </si>
  <si>
    <t>7BB4AE01B7</t>
  </si>
  <si>
    <t>7D71320FED</t>
  </si>
  <si>
    <t>86FEFAD152</t>
  </si>
  <si>
    <t>87E761E074</t>
  </si>
  <si>
    <t>89262B36B1</t>
  </si>
  <si>
    <t>8A8C6E37AA</t>
  </si>
  <si>
    <t>8D467A8950</t>
  </si>
  <si>
    <t>8DC5AB6A6A</t>
  </si>
  <si>
    <t>8FE368A3BF</t>
  </si>
  <si>
    <t>90D949F53B</t>
  </si>
  <si>
    <t>911714C997</t>
  </si>
  <si>
    <t>94B2CD3F7A</t>
  </si>
  <si>
    <t>962DC6C644</t>
  </si>
  <si>
    <t>96BE4DD02B</t>
  </si>
  <si>
    <t>9786D82D04</t>
  </si>
  <si>
    <t>9ABC204889</t>
  </si>
  <si>
    <t>9E414AF4C3</t>
  </si>
  <si>
    <t>A4381CD0B6</t>
  </si>
  <si>
    <t>A56FBAB57B</t>
  </si>
  <si>
    <t>A9B4AF42C6</t>
  </si>
  <si>
    <t>AD526F7F46</t>
  </si>
  <si>
    <t>B1665E3222</t>
  </si>
  <si>
    <t>B528F3E180</t>
  </si>
  <si>
    <t>BCC09D9617</t>
  </si>
  <si>
    <t>BF3275C47C</t>
  </si>
  <si>
    <t>BF8B87946D</t>
  </si>
  <si>
    <t>C183D7C5B3</t>
  </si>
  <si>
    <t>C1CA6D6484</t>
  </si>
  <si>
    <t>C6A7CE4539</t>
  </si>
  <si>
    <t>C6D716E535</t>
  </si>
  <si>
    <t>C71CA136EA</t>
  </si>
  <si>
    <t>C8A4FD8A62</t>
  </si>
  <si>
    <t>C9342FF0AC</t>
  </si>
  <si>
    <t>C94FA54BB5</t>
  </si>
  <si>
    <t>C968361696</t>
  </si>
  <si>
    <t>CA97A746E3</t>
  </si>
  <si>
    <t>CC3BE00B6D</t>
  </si>
  <si>
    <t>CCD05ABE03</t>
  </si>
  <si>
    <t>CE93CA7306</t>
  </si>
  <si>
    <t>CEC2AE6378</t>
  </si>
  <si>
    <t>D1E6384DD6</t>
  </si>
  <si>
    <t>D3587812B4</t>
  </si>
  <si>
    <t>D457088EFF</t>
  </si>
  <si>
    <t>D619FBA4B9</t>
  </si>
  <si>
    <t>D8290DF33C</t>
  </si>
  <si>
    <t>D860CB64B4</t>
  </si>
  <si>
    <t>DB5FD998C0</t>
  </si>
  <si>
    <t>DF6C35FCAA</t>
  </si>
  <si>
    <t>E044C3B130</t>
  </si>
  <si>
    <t>E57F35D0EE</t>
  </si>
  <si>
    <t>E5C8761D48</t>
  </si>
  <si>
    <t>E82DC804BE</t>
  </si>
  <si>
    <t>E8FEFC93DA</t>
  </si>
  <si>
    <t>EBA504F7A9</t>
  </si>
  <si>
    <t>EBD86760F4</t>
  </si>
  <si>
    <t>ED2DD007E0</t>
  </si>
  <si>
    <t>ED9D4E8198</t>
  </si>
  <si>
    <t>F0A411B82A</t>
  </si>
  <si>
    <t>F260385931</t>
  </si>
  <si>
    <t>F3013DB939</t>
  </si>
  <si>
    <t>F3FEFD80B3</t>
  </si>
  <si>
    <t>F55534FC93</t>
  </si>
  <si>
    <t>F7E6FBD380</t>
  </si>
  <si>
    <t>F8A90DEA4F</t>
  </si>
  <si>
    <t>FCA3654A8E</t>
  </si>
  <si>
    <t>FCE2B08E20</t>
  </si>
  <si>
    <t>FE5ED509C5</t>
  </si>
  <si>
    <t>FEB9858078</t>
  </si>
  <si>
    <t>06A6C96F06</t>
  </si>
  <si>
    <t>0B08E98ECC</t>
  </si>
  <si>
    <t>0C1100EBB8</t>
  </si>
  <si>
    <t>12448C3B19</t>
  </si>
  <si>
    <t>14923B00BB</t>
  </si>
  <si>
    <t>187FC69E55</t>
  </si>
  <si>
    <t>2489F5035B</t>
  </si>
  <si>
    <t>277AC167BE</t>
  </si>
  <si>
    <t>337F1DC454</t>
  </si>
  <si>
    <t>3540D67060</t>
  </si>
  <si>
    <t>372872E679</t>
  </si>
  <si>
    <t>3AD739FA91</t>
  </si>
  <si>
    <t>3DDB5BE168</t>
  </si>
  <si>
    <t>43A2A8AD83</t>
  </si>
  <si>
    <t>45B57117F9</t>
  </si>
  <si>
    <t>4DD1582EBE</t>
  </si>
  <si>
    <t>4E1D8EB09C</t>
  </si>
  <si>
    <t>54949ED73A</t>
  </si>
  <si>
    <t>57ECF60961</t>
  </si>
  <si>
    <t>6248CEA441</t>
  </si>
  <si>
    <t>735AF159AB</t>
  </si>
  <si>
    <t>73B1FAEED2</t>
  </si>
  <si>
    <t>74163A13F6</t>
  </si>
  <si>
    <t>762437E63D</t>
  </si>
  <si>
    <t>943D05D62E</t>
  </si>
  <si>
    <t>95559BE0BB</t>
  </si>
  <si>
    <t>9720D45274</t>
  </si>
  <si>
    <t>A22772693A</t>
  </si>
  <si>
    <t>A349E65384</t>
  </si>
  <si>
    <t>AAA862D972</t>
  </si>
  <si>
    <t>AF073A3ABB</t>
  </si>
  <si>
    <t>B01944CC58</t>
  </si>
  <si>
    <t>B2F5D5385D</t>
  </si>
  <si>
    <t>B9EE66DE54</t>
  </si>
  <si>
    <t>BA69EFCF93</t>
  </si>
  <si>
    <t>BC8A567966</t>
  </si>
  <si>
    <t>C15C990B8F</t>
  </si>
  <si>
    <t>C707BCB576</t>
  </si>
  <si>
    <t>CC372FBF24</t>
  </si>
  <si>
    <t>CC75BC3848</t>
  </si>
  <si>
    <t>CF46C85ED6</t>
  </si>
  <si>
    <t>D4390759FA</t>
  </si>
  <si>
    <t>D973952E9C</t>
  </si>
  <si>
    <t>D9FCCEA2CE</t>
  </si>
  <si>
    <t>DF173E6BC8</t>
  </si>
  <si>
    <t>E07F3C9098</t>
  </si>
  <si>
    <t>E42BB435E3</t>
  </si>
  <si>
    <t>E7BD8CDBB3</t>
  </si>
  <si>
    <t>ED55981406</t>
  </si>
  <si>
    <t>EFC212477C</t>
  </si>
  <si>
    <t>0B51962F62</t>
  </si>
  <si>
    <t>3511A8AC1D</t>
  </si>
  <si>
    <t>43C02E2A81</t>
  </si>
  <si>
    <t>46F9A8A7A0</t>
  </si>
  <si>
    <t>4C5362A928</t>
  </si>
  <si>
    <t>73D6A391C9</t>
  </si>
  <si>
    <t>7AFFE2655D</t>
  </si>
  <si>
    <t>83551FE2FA</t>
  </si>
  <si>
    <t>87BB481FAB</t>
  </si>
  <si>
    <t>C3FC9D4934</t>
  </si>
  <si>
    <t>EF848FE315</t>
  </si>
  <si>
    <t>F254C9D270</t>
  </si>
  <si>
    <t>01A1DC8A2A</t>
  </si>
  <si>
    <t>0F2F40EF5C</t>
  </si>
  <si>
    <t>1F8B1BF095</t>
  </si>
  <si>
    <t>2027B34BF0</t>
  </si>
  <si>
    <t>88F61EC696</t>
  </si>
  <si>
    <t>9AD308C6CC</t>
  </si>
  <si>
    <t>AF74092ED8</t>
  </si>
  <si>
    <t>BA2FFE6CEA</t>
  </si>
  <si>
    <t>08A0342636</t>
  </si>
  <si>
    <t>12EE8B66AD</t>
  </si>
  <si>
    <t>13427432D9</t>
  </si>
  <si>
    <t>24738C3CD0</t>
  </si>
  <si>
    <t>6A499E9DCC</t>
  </si>
  <si>
    <t>B206197BA6</t>
  </si>
  <si>
    <t>C4F6105307</t>
  </si>
  <si>
    <t>0814832FE2</t>
  </si>
  <si>
    <t>1A25B547E1</t>
  </si>
  <si>
    <t>2D12443CDF</t>
  </si>
  <si>
    <t>3BE77BB6F5</t>
  </si>
  <si>
    <t>5DD2DF3157</t>
  </si>
  <si>
    <t>6E0403BB62</t>
  </si>
  <si>
    <t>711F6A14A1</t>
  </si>
  <si>
    <t>7AA315A6BF</t>
  </si>
  <si>
    <t>A68627ABEB</t>
  </si>
  <si>
    <t>AD2171DD0F</t>
  </si>
  <si>
    <t>B5C72F4D59</t>
  </si>
  <si>
    <t>E26F27249A</t>
  </si>
  <si>
    <t>E721FB8175</t>
  </si>
  <si>
    <t>F6491A6A8F</t>
  </si>
  <si>
    <t>066B9D7AE5</t>
  </si>
  <si>
    <t>11B3B1A620</t>
  </si>
  <si>
    <t>3413B8460F</t>
  </si>
  <si>
    <t>43D7FE9449</t>
  </si>
  <si>
    <t>47FD2631DE</t>
  </si>
  <si>
    <t>5BEB9161AE</t>
  </si>
  <si>
    <t>5EFBB7C951</t>
  </si>
  <si>
    <t>755A963997</t>
  </si>
  <si>
    <t>7E18510B01</t>
  </si>
  <si>
    <t>91CF4ECBF4</t>
  </si>
  <si>
    <t>B49579398E</t>
  </si>
  <si>
    <t>BBFC5785EF</t>
  </si>
  <si>
    <t>CE7FCD19A4</t>
  </si>
  <si>
    <t>CF7A459E9C</t>
  </si>
  <si>
    <t>E1F5ED0CC7</t>
  </si>
  <si>
    <t>F729607AFF</t>
  </si>
  <si>
    <t>21D25F06B7</t>
  </si>
  <si>
    <t>31BDB9A43B</t>
  </si>
  <si>
    <t>34E4123883</t>
  </si>
  <si>
    <t>3D77280193</t>
  </si>
  <si>
    <t>4ABC9407FA</t>
  </si>
  <si>
    <t>52CA8CA791</t>
  </si>
  <si>
    <t>59DC0693A6</t>
  </si>
  <si>
    <t>6192B013B8</t>
  </si>
  <si>
    <t>6B39937080</t>
  </si>
  <si>
    <t>6CF38E81E7</t>
  </si>
  <si>
    <t>6FD9D9C429</t>
  </si>
  <si>
    <t>707F5C1A01</t>
  </si>
  <si>
    <t>70FCBE0F87</t>
  </si>
  <si>
    <t>7185F90755</t>
  </si>
  <si>
    <t>7B7D1C1700</t>
  </si>
  <si>
    <t>8670FF3A5D</t>
  </si>
  <si>
    <t>8A6E84DBEC</t>
  </si>
  <si>
    <t>92D8776E78</t>
  </si>
  <si>
    <t>9D944B59B1</t>
  </si>
  <si>
    <t>A78FD2A0CB</t>
  </si>
  <si>
    <t>BAD44FF471</t>
  </si>
  <si>
    <t>C845BCD28E</t>
  </si>
  <si>
    <t>F12305B873</t>
  </si>
  <si>
    <t>0E421A922A</t>
  </si>
  <si>
    <t>0FBB7C41B1</t>
  </si>
  <si>
    <t>1188F70900</t>
  </si>
  <si>
    <t>16493A3179</t>
  </si>
  <si>
    <t>1CE7F9B283</t>
  </si>
  <si>
    <t>1E5985E290</t>
  </si>
  <si>
    <t>20344215AD</t>
  </si>
  <si>
    <t>236AACEA01</t>
  </si>
  <si>
    <t>236EB9DFD9</t>
  </si>
  <si>
    <t>2BB0C36E78</t>
  </si>
  <si>
    <t>41702BF0B7</t>
  </si>
  <si>
    <t>49370B6C8F</t>
  </si>
  <si>
    <t>4B25411AC5</t>
  </si>
  <si>
    <t>530BD1A60E</t>
  </si>
  <si>
    <t>725AA62E96</t>
  </si>
  <si>
    <t>87E98E9524</t>
  </si>
  <si>
    <t>894FE41F27</t>
  </si>
  <si>
    <t>9920B6C491</t>
  </si>
  <si>
    <t>99552B826A</t>
  </si>
  <si>
    <t>9B431F067C</t>
  </si>
  <si>
    <t>B54A16082A</t>
  </si>
  <si>
    <t>B654E11832</t>
  </si>
  <si>
    <t>DFB9162D09</t>
  </si>
  <si>
    <t>EC92270BE1</t>
  </si>
  <si>
    <t>F758712280</t>
  </si>
  <si>
    <t>FD7A3BAA03</t>
  </si>
  <si>
    <t>20529B942C</t>
  </si>
  <si>
    <t>40607B300E</t>
  </si>
  <si>
    <t>8B5040D5AD</t>
  </si>
  <si>
    <t>A2E4D2EDC2</t>
  </si>
  <si>
    <t>B5FBFD85CA</t>
  </si>
  <si>
    <t>E52AA5A4CB</t>
  </si>
  <si>
    <t>1741C1EE04</t>
  </si>
  <si>
    <t>3E12F5524F</t>
  </si>
  <si>
    <t>643704583D</t>
  </si>
  <si>
    <t>70FAF9F996</t>
  </si>
  <si>
    <t>78BBDEDAD6</t>
  </si>
  <si>
    <t>84FF7CC00E</t>
  </si>
  <si>
    <t>9B6F0CAAA5</t>
  </si>
  <si>
    <t>BB6909CDD2</t>
  </si>
  <si>
    <t>CEE1BFF3BF</t>
  </si>
  <si>
    <t>D14E46FB16</t>
  </si>
  <si>
    <t>DDA4BFAF4C</t>
  </si>
  <si>
    <t>FA154DB38A</t>
  </si>
  <si>
    <t>3D730FEDD4</t>
  </si>
  <si>
    <t>98E3361FEB</t>
  </si>
  <si>
    <t>BD47096477</t>
  </si>
  <si>
    <t>DC2D392523</t>
  </si>
  <si>
    <t>F94B40F434</t>
  </si>
  <si>
    <t>4F29C3D8B2</t>
  </si>
  <si>
    <t>9DD7517995</t>
  </si>
  <si>
    <t>06317B3B6C</t>
  </si>
  <si>
    <t>10E0A5ABE2</t>
  </si>
  <si>
    <t>1375B15FB7</t>
  </si>
  <si>
    <t>14C4EBEF46</t>
  </si>
  <si>
    <t>1E58FEF6E1</t>
  </si>
  <si>
    <t>3C0F5FA423</t>
  </si>
  <si>
    <t>44E4D38F23</t>
  </si>
  <si>
    <t>4AA0BD73DE</t>
  </si>
  <si>
    <t>4F099C0FB7</t>
  </si>
  <si>
    <t>591A63F4C9</t>
  </si>
  <si>
    <t>59ABDD0EF9</t>
  </si>
  <si>
    <t>6065B4B346</t>
  </si>
  <si>
    <t>60AED40514</t>
  </si>
  <si>
    <t>75071BA1F2</t>
  </si>
  <si>
    <t>8E7258B87B</t>
  </si>
  <si>
    <t>9EE31BFBB3</t>
  </si>
  <si>
    <t>BB8FB46ABD</t>
  </si>
  <si>
    <t>CC87398CAC</t>
  </si>
  <si>
    <t>CC8C1E5F14</t>
  </si>
  <si>
    <t>CDF9DEA7B6</t>
  </si>
  <si>
    <t>DB095859A4</t>
  </si>
  <si>
    <t>F165240047</t>
  </si>
  <si>
    <t>F2313BC5B6</t>
  </si>
  <si>
    <t>FF51F2186E</t>
  </si>
  <si>
    <t>00C1DD25B7</t>
  </si>
  <si>
    <t>023AF9DE48</t>
  </si>
  <si>
    <t>023E55E26A</t>
  </si>
  <si>
    <t>0A0692FED0</t>
  </si>
  <si>
    <t>0E3D3FBC7C</t>
  </si>
  <si>
    <t>0FC823A7A9</t>
  </si>
  <si>
    <t>16CDA6AC92</t>
  </si>
  <si>
    <t>1A3D730A92</t>
  </si>
  <si>
    <t>1B48DE589B</t>
  </si>
  <si>
    <t>1C2831BA19</t>
  </si>
  <si>
    <t>1C42F42DF7</t>
  </si>
  <si>
    <t>1E14474EA6</t>
  </si>
  <si>
    <t>215AA77498</t>
  </si>
  <si>
    <t>229C4F0D2E</t>
  </si>
  <si>
    <t>257DE97E17</t>
  </si>
  <si>
    <t>273E2855B3</t>
  </si>
  <si>
    <t>2A483B5EFE</t>
  </si>
  <si>
    <t>2A940772E3</t>
  </si>
  <si>
    <t>2B7775FACB</t>
  </si>
  <si>
    <t>2BAD0B3635</t>
  </si>
  <si>
    <t>2DFB341623</t>
  </si>
  <si>
    <t>2E50E69261</t>
  </si>
  <si>
    <t>2F03F70D90</t>
  </si>
  <si>
    <t>2F40684B0C</t>
  </si>
  <si>
    <t>3151A0AF55</t>
  </si>
  <si>
    <t>31A931B4A3</t>
  </si>
  <si>
    <t>351C109D0F</t>
  </si>
  <si>
    <t>380C9D24AD</t>
  </si>
  <si>
    <t>38F607D443</t>
  </si>
  <si>
    <t>3B99CE6811</t>
  </si>
  <si>
    <t>40BE01D6AA</t>
  </si>
  <si>
    <t>4938F84537</t>
  </si>
  <si>
    <t>4A931B609E</t>
  </si>
  <si>
    <t>4E051A4204</t>
  </si>
  <si>
    <t>5024A9D0E2</t>
  </si>
  <si>
    <t>5260A2A4A5</t>
  </si>
  <si>
    <t>528FFCA80C</t>
  </si>
  <si>
    <t>550FE9D5DE</t>
  </si>
  <si>
    <t>595DB2204B</t>
  </si>
  <si>
    <t>5C35442ECC</t>
  </si>
  <si>
    <t>5FF8B42522</t>
  </si>
  <si>
    <t>61F3164836</t>
  </si>
  <si>
    <t>63ADE56B9D</t>
  </si>
  <si>
    <t>640BE2763C</t>
  </si>
  <si>
    <t>67381A464D</t>
  </si>
  <si>
    <t>67F1C2A32E</t>
  </si>
  <si>
    <t>6802D6E792</t>
  </si>
  <si>
    <t>6A20A188E2</t>
  </si>
  <si>
    <t>6B7159E0F9</t>
  </si>
  <si>
    <t>6CC13E9E42</t>
  </si>
  <si>
    <t>6F4A00615F</t>
  </si>
  <si>
    <t>7016DB5DD1</t>
  </si>
  <si>
    <t>706625B2F8</t>
  </si>
  <si>
    <t>71411F9E54</t>
  </si>
  <si>
    <t>75E3BFA6D2</t>
  </si>
  <si>
    <t>76A0141D9E</t>
  </si>
  <si>
    <t>775973B2B6</t>
  </si>
  <si>
    <t>7C4845DB96</t>
  </si>
  <si>
    <t>7D68170D61</t>
  </si>
  <si>
    <t>7E10C698A8</t>
  </si>
  <si>
    <t>7F89737451</t>
  </si>
  <si>
    <t>8055AE3D6E</t>
  </si>
  <si>
    <t>838C1B833D</t>
  </si>
  <si>
    <t>86E5FD0A05</t>
  </si>
  <si>
    <t>870D79BB6F</t>
  </si>
  <si>
    <t>8A8000E4C3</t>
  </si>
  <si>
    <t>8AE9B86827</t>
  </si>
  <si>
    <t>8D140CD6D2</t>
  </si>
  <si>
    <t>9013E42DA0</t>
  </si>
  <si>
    <t>90A366EE89</t>
  </si>
  <si>
    <t>93332C247C</t>
  </si>
  <si>
    <t>95C8D99B41</t>
  </si>
  <si>
    <t>96D0A97486</t>
  </si>
  <si>
    <t>995FEA39F4</t>
  </si>
  <si>
    <t>9A5916447F</t>
  </si>
  <si>
    <t>A1DA8675EC</t>
  </si>
  <si>
    <t>A373A8A0F6</t>
  </si>
  <si>
    <t>A5BDCD3411</t>
  </si>
  <si>
    <t>A689BF6215</t>
  </si>
  <si>
    <t>A7C903F777</t>
  </si>
  <si>
    <t>A856484E47</t>
  </si>
  <si>
    <t>AAF1F24CB3</t>
  </si>
  <si>
    <t>AB2D06FFDC</t>
  </si>
  <si>
    <t>AC10DBE8D5</t>
  </si>
  <si>
    <t>B04BF27C1B</t>
  </si>
  <si>
    <t>B24CD181F0</t>
  </si>
  <si>
    <t>B3FDAF241F</t>
  </si>
  <si>
    <t>B7362EE660</t>
  </si>
  <si>
    <t>B87E0D276F</t>
  </si>
  <si>
    <t>BA9565F2E4</t>
  </si>
  <si>
    <t>BFE497979E</t>
  </si>
  <si>
    <t>C134530EF1</t>
  </si>
  <si>
    <t>C1BE621CFB</t>
  </si>
  <si>
    <t>C4808E3BD4</t>
  </si>
  <si>
    <t>C5DAA5EDE5</t>
  </si>
  <si>
    <t>C616901328</t>
  </si>
  <si>
    <t>C68E14C28B</t>
  </si>
  <si>
    <t>C728AC98F1</t>
  </si>
  <si>
    <t>C7DB25FF71</t>
  </si>
  <si>
    <t>C8AE3D52F9</t>
  </si>
  <si>
    <t>C92DC699F9</t>
  </si>
  <si>
    <t>CA38C68F73</t>
  </si>
  <si>
    <t>CDA446B916</t>
  </si>
  <si>
    <t>D7664201A5</t>
  </si>
  <si>
    <t>DB8B5A2168</t>
  </si>
  <si>
    <t>DC10F41503</t>
  </si>
  <si>
    <t>E2C2941019</t>
  </si>
  <si>
    <t>E40703DFD7</t>
  </si>
  <si>
    <t>E6452423B9</t>
  </si>
  <si>
    <t>ED42BDC358</t>
  </si>
  <si>
    <t>EE9DD84AF6</t>
  </si>
  <si>
    <t>EEE16EAB5F</t>
  </si>
  <si>
    <t>F084C8FD03</t>
  </si>
  <si>
    <t>F38A7CEE3D</t>
  </si>
  <si>
    <t>F4F8090A0E</t>
  </si>
  <si>
    <t>F503415FD1</t>
  </si>
  <si>
    <t>F89EC35E00</t>
  </si>
  <si>
    <t>FB35EF1305</t>
  </si>
  <si>
    <t>FB538DF318</t>
  </si>
  <si>
    <t>FC359F5D65</t>
  </si>
  <si>
    <t>FCDD7586D1</t>
  </si>
  <si>
    <t>FE327A17E7</t>
  </si>
  <si>
    <t>FF17C7A22E</t>
  </si>
  <si>
    <t>259FA6D10D</t>
  </si>
  <si>
    <t>2B020D423E</t>
  </si>
  <si>
    <t>3209FB3CE1</t>
  </si>
  <si>
    <t>387AC83611</t>
  </si>
  <si>
    <t>42360423A4</t>
  </si>
  <si>
    <t>4BAE08D031</t>
  </si>
  <si>
    <t>5CE754C550</t>
  </si>
  <si>
    <t>6BC998043B</t>
  </si>
  <si>
    <t>A01059EAC6</t>
  </si>
  <si>
    <t>A95570AB12</t>
  </si>
  <si>
    <t>BAA12C1762</t>
  </si>
  <si>
    <t>BF53ACF00E</t>
  </si>
  <si>
    <t>C31D1FB921</t>
  </si>
  <si>
    <t>C352D344F0</t>
  </si>
  <si>
    <t>C9457E4BF8</t>
  </si>
  <si>
    <t>CEBDF65A11</t>
  </si>
  <si>
    <t>DAC5E83D2A</t>
  </si>
  <si>
    <t>E44662C6DF</t>
  </si>
  <si>
    <t>0C96CB5743</t>
  </si>
  <si>
    <t>1875CAB254</t>
  </si>
  <si>
    <t>3C3A0B8631</t>
  </si>
  <si>
    <t>42538F308F</t>
  </si>
  <si>
    <t>4B893C4E09</t>
  </si>
  <si>
    <t>5493CBF6E6</t>
  </si>
  <si>
    <t>5D4F1EE3B2</t>
  </si>
  <si>
    <t>66EC3311CC</t>
  </si>
  <si>
    <t>6828F4DB0E</t>
  </si>
  <si>
    <t>7A0FBBDCD9</t>
  </si>
  <si>
    <t>7D71A00E04</t>
  </si>
  <si>
    <t>875B92A129</t>
  </si>
  <si>
    <t>ACFF241DFC</t>
  </si>
  <si>
    <t>B2C4869EBF</t>
  </si>
  <si>
    <t>C346E45E80</t>
  </si>
  <si>
    <t>EB741B2378</t>
  </si>
  <si>
    <t>035648D1CD</t>
  </si>
  <si>
    <t>05938264F3</t>
  </si>
  <si>
    <t>060FF21207</t>
  </si>
  <si>
    <t>0860497D61</t>
  </si>
  <si>
    <t>0B20FF4209</t>
  </si>
  <si>
    <t>0D21DD3AAB</t>
  </si>
  <si>
    <t>0FD6A8C032</t>
  </si>
  <si>
    <t>1105370BAC</t>
  </si>
  <si>
    <t>110E819DEC</t>
  </si>
  <si>
    <t>13A13E5C83</t>
  </si>
  <si>
    <t>1758E7E2C0</t>
  </si>
  <si>
    <t>18C8051ED0</t>
  </si>
  <si>
    <t>1A66CB586E</t>
  </si>
  <si>
    <t>1C8846E0CD</t>
  </si>
  <si>
    <t>2392B67F77</t>
  </si>
  <si>
    <t>293ADDB303</t>
  </si>
  <si>
    <t>295F2A8709</t>
  </si>
  <si>
    <t>2B0519E167</t>
  </si>
  <si>
    <t>2FA365E4FF</t>
  </si>
  <si>
    <t>31248896DC</t>
  </si>
  <si>
    <t>339A827FDC</t>
  </si>
  <si>
    <t>377C07B58F</t>
  </si>
  <si>
    <t>3A7AD7B52D</t>
  </si>
  <si>
    <t>3CBA8DDC1C</t>
  </si>
  <si>
    <t>4642D67914</t>
  </si>
  <si>
    <t>48ABFA76B6</t>
  </si>
  <si>
    <t>4FDBC7FBFE</t>
  </si>
  <si>
    <t>544F1502C4</t>
  </si>
  <si>
    <t>5B941E769C</t>
  </si>
  <si>
    <t>5C857CECC3</t>
  </si>
  <si>
    <t>5EE62814B4</t>
  </si>
  <si>
    <t>5F4CE28440</t>
  </si>
  <si>
    <t>606775C97C</t>
  </si>
  <si>
    <t>620E3F5A2B</t>
  </si>
  <si>
    <t>7091DA0DAF</t>
  </si>
  <si>
    <t>7817951E8C</t>
  </si>
  <si>
    <t>7C010DD281</t>
  </si>
  <si>
    <t>84841A33D8</t>
  </si>
  <si>
    <t>850F9E7651</t>
  </si>
  <si>
    <t>88C680958B</t>
  </si>
  <si>
    <t>8B273AA6BF</t>
  </si>
  <si>
    <t>8EF534E3B9</t>
  </si>
  <si>
    <t>8F5A2D39A7</t>
  </si>
  <si>
    <t>980AC63761</t>
  </si>
  <si>
    <t>9B22F8FC18</t>
  </si>
  <si>
    <t>9D3739C957</t>
  </si>
  <si>
    <t>9FDA301F35</t>
  </si>
  <si>
    <t>A000EF1EB2</t>
  </si>
  <si>
    <t>A16AABF6CB</t>
  </si>
  <si>
    <t>A503ED4449</t>
  </si>
  <si>
    <t>AFF29CDB03</t>
  </si>
  <si>
    <t>B1CB85A6C9</t>
  </si>
  <si>
    <t>B5B2422155</t>
  </si>
  <si>
    <t>B8AE355A90</t>
  </si>
  <si>
    <t>BD04E30546</t>
  </si>
  <si>
    <t>BF03A8794E</t>
  </si>
  <si>
    <t>C173D64B43</t>
  </si>
  <si>
    <t>C7D80A4BFD</t>
  </si>
  <si>
    <t>D27299F74F</t>
  </si>
  <si>
    <t>D4F656A24F</t>
  </si>
  <si>
    <t>D61A96FBD3</t>
  </si>
  <si>
    <t>DAC4C760BB</t>
  </si>
  <si>
    <t>DAD4F80648</t>
  </si>
  <si>
    <t>E0BCF769D7</t>
  </si>
  <si>
    <t>E152DF9F80</t>
  </si>
  <si>
    <t>E3A8D4D2C8</t>
  </si>
  <si>
    <t>E5438C19D4</t>
  </si>
  <si>
    <t>EEF204900A</t>
  </si>
  <si>
    <t>F55E047A99</t>
  </si>
  <si>
    <t>F621D0F19D</t>
  </si>
  <si>
    <t>FC768C6D04</t>
  </si>
  <si>
    <t>FD6425FEE4</t>
  </si>
  <si>
    <t>FE654865D6</t>
  </si>
  <si>
    <t>FE9A017FDF</t>
  </si>
  <si>
    <t>50DEB6A590</t>
  </si>
  <si>
    <t>83F0A1BA75</t>
  </si>
  <si>
    <t>8A1F3C2603</t>
  </si>
  <si>
    <t>C2ECB886DE</t>
  </si>
  <si>
    <t>FB387D264F</t>
  </si>
  <si>
    <t>03D137A1CA</t>
  </si>
  <si>
    <t>0C311C5266</t>
  </si>
  <si>
    <t>150549CC83</t>
  </si>
  <si>
    <t>15D67E01CA</t>
  </si>
  <si>
    <t>266C05FB63</t>
  </si>
  <si>
    <t>37871724EE</t>
  </si>
  <si>
    <t>3799E780D9</t>
  </si>
  <si>
    <t>38415414C3</t>
  </si>
  <si>
    <t>43FB8DCED9</t>
  </si>
  <si>
    <t>50DDE18385</t>
  </si>
  <si>
    <t>5A8A90F586</t>
  </si>
  <si>
    <t>8DE546C2F0</t>
  </si>
  <si>
    <t>9BA180E740</t>
  </si>
  <si>
    <t>9CB398D80A</t>
  </si>
  <si>
    <t>B921603F9C</t>
  </si>
  <si>
    <t>C904040CDE</t>
  </si>
  <si>
    <t>D0470124D3</t>
  </si>
  <si>
    <t>D95BCE3A95</t>
  </si>
  <si>
    <t>D9D56B0D3C</t>
  </si>
  <si>
    <t>DE90AAF048</t>
  </si>
  <si>
    <t>E39F5F122E</t>
  </si>
  <si>
    <t>EBA4599BA8</t>
  </si>
  <si>
    <t>FC0FF8865E</t>
  </si>
  <si>
    <t>FD0F8AA276</t>
  </si>
  <si>
    <t>04F8DAAE1D</t>
  </si>
  <si>
    <t>0E37A5F9B2</t>
  </si>
  <si>
    <t>27D427BC6A</t>
  </si>
  <si>
    <t>2ED3DF9B3D</t>
  </si>
  <si>
    <t>6294BD4942</t>
  </si>
  <si>
    <t>DA1177671C</t>
  </si>
  <si>
    <t>DE847DDF17</t>
  </si>
  <si>
    <t>EF0D58BE21</t>
  </si>
  <si>
    <t>F07BD6AE5F</t>
  </si>
  <si>
    <t>03071C05D9</t>
  </si>
  <si>
    <t>1193FA45B0</t>
  </si>
  <si>
    <t>1DD0CEA0D9</t>
  </si>
  <si>
    <t>7DC96A0701</t>
  </si>
  <si>
    <t>7F04D9E5E2</t>
  </si>
  <si>
    <t>93651FE7E7</t>
  </si>
  <si>
    <t>C836B4E7C6</t>
  </si>
  <si>
    <t>28DD58DF4C</t>
  </si>
  <si>
    <t>9C537D8848</t>
  </si>
  <si>
    <t>C274F12B5E</t>
  </si>
  <si>
    <t>C2D0AA1A4B</t>
  </si>
  <si>
    <t>CEA3E471E3</t>
  </si>
  <si>
    <t>1ABAA114C8</t>
  </si>
  <si>
    <t>3E1B526E29</t>
  </si>
  <si>
    <t>424F8A46A3</t>
  </si>
  <si>
    <t>4439E19D43</t>
  </si>
  <si>
    <t>51DC46B741</t>
  </si>
  <si>
    <t>570A4065B2</t>
  </si>
  <si>
    <t>8FA4E9667C</t>
  </si>
  <si>
    <t>EA0B869604</t>
  </si>
  <si>
    <t>F6BDF5D645</t>
  </si>
  <si>
    <t>F954416A62</t>
  </si>
  <si>
    <t>C049EF9775</t>
  </si>
  <si>
    <t>ED144595A2</t>
  </si>
  <si>
    <t>F7E3943C19</t>
  </si>
  <si>
    <t>22DAC4B2E2</t>
  </si>
  <si>
    <t>320C6CEC1F</t>
  </si>
  <si>
    <t>45E194A9B4</t>
  </si>
  <si>
    <t>65B344FCD2</t>
  </si>
  <si>
    <t>8839D9EAA5</t>
  </si>
  <si>
    <t>8B3C4723E9</t>
  </si>
  <si>
    <t>ACAF016422</t>
  </si>
  <si>
    <t>B7EDC86B17</t>
  </si>
  <si>
    <t>B9ED3DB74F</t>
  </si>
  <si>
    <t>BC0174AF21</t>
  </si>
  <si>
    <t>BEE5F082DB</t>
  </si>
  <si>
    <t>CC2CE3124F</t>
  </si>
  <si>
    <t>CD054EA91D</t>
  </si>
  <si>
    <t>D63352AE2A</t>
  </si>
  <si>
    <t>E30F21B919</t>
  </si>
  <si>
    <t>E47D13AF7F</t>
  </si>
  <si>
    <t>EDB1AF5555</t>
  </si>
  <si>
    <t>78D388A850</t>
  </si>
  <si>
    <t>9BD0C5264C</t>
  </si>
  <si>
    <t>C31F8E1B22</t>
  </si>
  <si>
    <t>CA42A2A645</t>
  </si>
  <si>
    <t>F24C1494B0</t>
  </si>
  <si>
    <t>196B0028B9</t>
  </si>
  <si>
    <t>2A08214F12</t>
  </si>
  <si>
    <t>4C93B25131</t>
  </si>
  <si>
    <t>73235C08A5</t>
  </si>
  <si>
    <t>7D468DDD20</t>
  </si>
  <si>
    <t>97135D224D</t>
  </si>
  <si>
    <t>119104DF30</t>
  </si>
  <si>
    <t>242353CCF8</t>
  </si>
  <si>
    <t>256CE62707</t>
  </si>
  <si>
    <t>26366306DF</t>
  </si>
  <si>
    <t>6919B1F98D</t>
  </si>
  <si>
    <t>7459897DF5</t>
  </si>
  <si>
    <t>8F9EEA7D0A</t>
  </si>
  <si>
    <t>8FEEF3E04E</t>
  </si>
  <si>
    <t>9A4168646B</t>
  </si>
  <si>
    <t>A58A5FBD20</t>
  </si>
  <si>
    <t>EEB4E7C17A</t>
  </si>
  <si>
    <t>0FF87BD1D7</t>
  </si>
  <si>
    <t>182BB459AA</t>
  </si>
  <si>
    <t>1B47275677</t>
  </si>
  <si>
    <t>225889E4D0</t>
  </si>
  <si>
    <t>2E050074B2</t>
  </si>
  <si>
    <t>4106A2DD23</t>
  </si>
  <si>
    <t>442837B89D</t>
  </si>
  <si>
    <t>4B383EAB12</t>
  </si>
  <si>
    <t>64BBD6FABF</t>
  </si>
  <si>
    <t>6FBF4A63CC</t>
  </si>
  <si>
    <t>8C1DA900E0</t>
  </si>
  <si>
    <t>90EE151E12</t>
  </si>
  <si>
    <t>98D919ADF5</t>
  </si>
  <si>
    <t>9EBD56152D</t>
  </si>
  <si>
    <t>A26A3C1E3E</t>
  </si>
  <si>
    <t>AD0AF4AA18</t>
  </si>
  <si>
    <t>AF7D7CCE0A</t>
  </si>
  <si>
    <t>BB47AD3266</t>
  </si>
  <si>
    <t>D24E7DBA67</t>
  </si>
  <si>
    <t>E62D25CF1A</t>
  </si>
  <si>
    <t>E6FD2B8A5B</t>
  </si>
  <si>
    <t>F0E0CF6019</t>
  </si>
  <si>
    <t>F877D2AE31</t>
  </si>
  <si>
    <t>F907F2CD75</t>
  </si>
  <si>
    <t>005FEF584E</t>
  </si>
  <si>
    <t>1F61CC78A8</t>
  </si>
  <si>
    <t>693F15A4EB</t>
  </si>
  <si>
    <t>7474FAE035</t>
  </si>
  <si>
    <t>7A37BEDBEA</t>
  </si>
  <si>
    <t>83160C3D83</t>
  </si>
  <si>
    <t>911AD695A2</t>
  </si>
  <si>
    <t>91653BBB99</t>
  </si>
  <si>
    <t>94E5E3875D</t>
  </si>
  <si>
    <t>A52FB2ED53</t>
  </si>
  <si>
    <t>C115B45751</t>
  </si>
  <si>
    <t>D475FE1627</t>
  </si>
  <si>
    <t>DD4930754D</t>
  </si>
  <si>
    <t>E2AEFA34B0</t>
  </si>
  <si>
    <t>E408F03BE3</t>
  </si>
  <si>
    <t>FB24370651</t>
  </si>
  <si>
    <t>0BF2678595</t>
  </si>
  <si>
    <t>0E2C3E79C0</t>
  </si>
  <si>
    <t>18C6018712</t>
  </si>
  <si>
    <t>26192661B6</t>
  </si>
  <si>
    <t>42E8C14274</t>
  </si>
  <si>
    <t>4983D6FC34</t>
  </si>
  <si>
    <t>556E3E8D0F</t>
  </si>
  <si>
    <t>5C0C5E0A9A</t>
  </si>
  <si>
    <t>643BB298A4</t>
  </si>
  <si>
    <t>65F8F53596</t>
  </si>
  <si>
    <t>76B7626898</t>
  </si>
  <si>
    <t>7B7753C2FF</t>
  </si>
  <si>
    <t>8E17493F8C</t>
  </si>
  <si>
    <t>8E7BF1088B</t>
  </si>
  <si>
    <t>8E867E0583</t>
  </si>
  <si>
    <t>91A5BE3E91</t>
  </si>
  <si>
    <t>93DA823FC1</t>
  </si>
  <si>
    <t>94B3CA65C4</t>
  </si>
  <si>
    <t>9D2CA656BA</t>
  </si>
  <si>
    <t>A1A096E681</t>
  </si>
  <si>
    <t>C143746037</t>
  </si>
  <si>
    <t>D3D84D4CC6</t>
  </si>
  <si>
    <t>D7844D671A</t>
  </si>
  <si>
    <t>DBD0D04B7F</t>
  </si>
  <si>
    <t>DC9CD1306F</t>
  </si>
  <si>
    <t>F168E23364</t>
  </si>
  <si>
    <t>F17E7910A0</t>
  </si>
  <si>
    <t>F182DB1FA8</t>
  </si>
  <si>
    <t>F46CD3DA20</t>
  </si>
  <si>
    <t>FD8F30E484</t>
  </si>
  <si>
    <t>0513BB6311</t>
  </si>
  <si>
    <t>1F6774046F</t>
  </si>
  <si>
    <t>4894934AE4</t>
  </si>
  <si>
    <t>56B318ACBD</t>
  </si>
  <si>
    <t>6B36A1FAC4</t>
  </si>
  <si>
    <t>9E21D52481</t>
  </si>
  <si>
    <t>A2A601855A</t>
  </si>
  <si>
    <t>BE2786C555</t>
  </si>
  <si>
    <t>C1EC239AC5</t>
  </si>
  <si>
    <t>C5623066C0</t>
  </si>
  <si>
    <t>C7375B8F23</t>
  </si>
  <si>
    <t>FF14745F0D</t>
  </si>
  <si>
    <t>088DEF3C20</t>
  </si>
  <si>
    <t>1DBBF14970</t>
  </si>
  <si>
    <t>35D55255AE</t>
  </si>
  <si>
    <t>385C333854</t>
  </si>
  <si>
    <t>6A48F646F5</t>
  </si>
  <si>
    <t>759E15FBE4</t>
  </si>
  <si>
    <t>CEBA27940B</t>
  </si>
  <si>
    <t>D425EFA2FA</t>
  </si>
  <si>
    <t>F146BBFDAD</t>
  </si>
  <si>
    <t>F35A290706</t>
  </si>
  <si>
    <t>826BCDBA54</t>
  </si>
  <si>
    <t>951267F099</t>
  </si>
  <si>
    <t>B972FF0F49</t>
  </si>
  <si>
    <t>DF021BAE42</t>
  </si>
  <si>
    <t>FB2A0152C4</t>
  </si>
  <si>
    <t>AEF32FC57E</t>
  </si>
  <si>
    <t>BEF53C23B5</t>
  </si>
  <si>
    <t>E805CA1972</t>
  </si>
  <si>
    <t>170C3E76E5</t>
  </si>
  <si>
    <t>49BD3B3B5E</t>
  </si>
  <si>
    <t>9193103B53</t>
  </si>
  <si>
    <t>983FA3AF8E</t>
  </si>
  <si>
    <t>9A7BC1E2BE</t>
  </si>
  <si>
    <t>E2DBC9A4F5</t>
  </si>
  <si>
    <t>035A780B6E</t>
  </si>
  <si>
    <t>0443FE5CB4</t>
  </si>
  <si>
    <t>198CC85D15</t>
  </si>
  <si>
    <t>2C58A8BD3B</t>
  </si>
  <si>
    <t>586993EF02</t>
  </si>
  <si>
    <t>930B278C15</t>
  </si>
  <si>
    <t>97E42D6B04</t>
  </si>
  <si>
    <t>B9A4A13514</t>
  </si>
  <si>
    <t>C081AD5DBC</t>
  </si>
  <si>
    <t>C162C450F4</t>
  </si>
  <si>
    <t>C62FAE1A7D</t>
  </si>
  <si>
    <t>EF6B0592C2</t>
  </si>
  <si>
    <t>055046FE08</t>
  </si>
  <si>
    <t>15124F9E9C</t>
  </si>
  <si>
    <t>220F6C3E0D</t>
  </si>
  <si>
    <t>679D1C2A50</t>
  </si>
  <si>
    <t>6CD1FD2CB4</t>
  </si>
  <si>
    <t>7168BD7054</t>
  </si>
  <si>
    <t>7ADF5CCF92</t>
  </si>
  <si>
    <t>AE577B63FA</t>
  </si>
  <si>
    <t>E8104C9527</t>
  </si>
  <si>
    <t>EC79AAC763</t>
  </si>
  <si>
    <t>04BF97DB5E</t>
  </si>
  <si>
    <t>0BE3C39955</t>
  </si>
  <si>
    <t>0E840584D6</t>
  </si>
  <si>
    <t>0FC577C785</t>
  </si>
  <si>
    <t>0FF630E821</t>
  </si>
  <si>
    <t>144D9DC90D</t>
  </si>
  <si>
    <t>182B2D4445</t>
  </si>
  <si>
    <t>1CDE4F9999</t>
  </si>
  <si>
    <t>1F5DBE6669</t>
  </si>
  <si>
    <t>2A0A38E95B</t>
  </si>
  <si>
    <t>2A24D68E55</t>
  </si>
  <si>
    <t>2A2D625404</t>
  </si>
  <si>
    <t>2C79918A39</t>
  </si>
  <si>
    <t>2D10ED676F</t>
  </si>
  <si>
    <t>3057AF72C9</t>
  </si>
  <si>
    <t>3193D41DB1</t>
  </si>
  <si>
    <t>32B7D09B43</t>
  </si>
  <si>
    <t>33D6D11F60</t>
  </si>
  <si>
    <t>36108320B6</t>
  </si>
  <si>
    <t>3E297879AC</t>
  </si>
  <si>
    <t>41A0C879D8</t>
  </si>
  <si>
    <t>4498AAC147</t>
  </si>
  <si>
    <t>45F1DB8E2A</t>
  </si>
  <si>
    <t>47190903B3</t>
  </si>
  <si>
    <t>48E8B127B2</t>
  </si>
  <si>
    <t>49BFABF287</t>
  </si>
  <si>
    <t>5279BE8BC2</t>
  </si>
  <si>
    <t>53E669F9BF</t>
  </si>
  <si>
    <t>5AAEC0481A</t>
  </si>
  <si>
    <t>5B8E756A55</t>
  </si>
  <si>
    <t>62C934DA68</t>
  </si>
  <si>
    <t>65860D34B8</t>
  </si>
  <si>
    <t>672A896EE4</t>
  </si>
  <si>
    <t>681CF609B1</t>
  </si>
  <si>
    <t>6B7AD11573</t>
  </si>
  <si>
    <t>6BF860BFE5</t>
  </si>
  <si>
    <t>6D6E51AF39</t>
  </si>
  <si>
    <t>71B07EBAD7</t>
  </si>
  <si>
    <t>7253BB83B8</t>
  </si>
  <si>
    <t>740AD40718</t>
  </si>
  <si>
    <t>744FDFD49F</t>
  </si>
  <si>
    <t>77EDC02737</t>
  </si>
  <si>
    <t>7935C721D9</t>
  </si>
  <si>
    <t>79EAC15C59</t>
  </si>
  <si>
    <t>7AED0ECBB3</t>
  </si>
  <si>
    <t>7B79D11B93</t>
  </si>
  <si>
    <t>7C5D79ADEB</t>
  </si>
  <si>
    <t>7F6F5E1359</t>
  </si>
  <si>
    <t>8161B92C49</t>
  </si>
  <si>
    <t>82FB40D282</t>
  </si>
  <si>
    <t>842DABC679</t>
  </si>
  <si>
    <t>87C761AF49</t>
  </si>
  <si>
    <t>8C8B3238AA</t>
  </si>
  <si>
    <t>8E49BEEFDC</t>
  </si>
  <si>
    <t>8FD5AFA27A</t>
  </si>
  <si>
    <t>90278DC135</t>
  </si>
  <si>
    <t>96C4F52987</t>
  </si>
  <si>
    <t>9711E06AF3</t>
  </si>
  <si>
    <t>9B7D8296BC</t>
  </si>
  <si>
    <t>A001C79F20</t>
  </si>
  <si>
    <t>A15E17F826</t>
  </si>
  <si>
    <t>A57E696557</t>
  </si>
  <si>
    <t>A8CFFA0367</t>
  </si>
  <si>
    <t>ABCFABB074</t>
  </si>
  <si>
    <t>AEEDC83E83</t>
  </si>
  <si>
    <t>AF3985F0C2</t>
  </si>
  <si>
    <t>B079D8F368</t>
  </si>
  <si>
    <t>B1C2BF5F16</t>
  </si>
  <si>
    <t>B26A982A17</t>
  </si>
  <si>
    <t>BA32601888</t>
  </si>
  <si>
    <t>BE1DB68F24</t>
  </si>
  <si>
    <t>BEDDA3037B</t>
  </si>
  <si>
    <t>C085C21B92</t>
  </si>
  <si>
    <t>C125FF57B3</t>
  </si>
  <si>
    <t>C1499FEABA</t>
  </si>
  <si>
    <t>C5CDBD134C</t>
  </si>
  <si>
    <t>C6C3DA9898</t>
  </si>
  <si>
    <t>C99EF88686</t>
  </si>
  <si>
    <t>CA0626277A</t>
  </si>
  <si>
    <t>CC5EE2C1BA</t>
  </si>
  <si>
    <t>CDCA1DD88D</t>
  </si>
  <si>
    <t>CEDEA4007B</t>
  </si>
  <si>
    <t>D53ECC3877</t>
  </si>
  <si>
    <t>D611DF1259</t>
  </si>
  <si>
    <t>D8586B775A</t>
  </si>
  <si>
    <t>D8AD0797B4</t>
  </si>
  <si>
    <t>D8F1C68F9F</t>
  </si>
  <si>
    <t>D9A14125A7</t>
  </si>
  <si>
    <t>DA54A59FB6</t>
  </si>
  <si>
    <t>DC75440247</t>
  </si>
  <si>
    <t>E0B420F3B1</t>
  </si>
  <si>
    <t>E32D26A34E</t>
  </si>
  <si>
    <t>E9DDCA9BE6</t>
  </si>
  <si>
    <t>EE21A63739</t>
  </si>
  <si>
    <t>EF801182A2</t>
  </si>
  <si>
    <t>F2D92BE1E5</t>
  </si>
  <si>
    <t>F3A387C02C</t>
  </si>
  <si>
    <t>F494ABAE32</t>
  </si>
  <si>
    <t>F5F42C5CF7</t>
  </si>
  <si>
    <t>F8F3EACB4A</t>
  </si>
  <si>
    <t>FAA24D969F</t>
  </si>
  <si>
    <t>18C8B900D2</t>
  </si>
  <si>
    <t>52AC532011</t>
  </si>
  <si>
    <t>8C002DBD52</t>
  </si>
  <si>
    <t>90A2DE45A7</t>
  </si>
  <si>
    <t>AE84143D9E</t>
  </si>
  <si>
    <t>BE292C2D4B</t>
  </si>
  <si>
    <t>F9829C1B57</t>
  </si>
  <si>
    <t>0AA086EEFB</t>
  </si>
  <si>
    <t>56994FB17B</t>
  </si>
  <si>
    <t>92F45C6CF8</t>
  </si>
  <si>
    <t>9AB4870FEE</t>
  </si>
  <si>
    <t>DB5F0D95FC</t>
  </si>
  <si>
    <t>E6595FA66F</t>
  </si>
  <si>
    <t>F2AFB7841B</t>
  </si>
  <si>
    <t>013D65628F</t>
  </si>
  <si>
    <t>0A1F9479BA</t>
  </si>
  <si>
    <t>0CA39B665F</t>
  </si>
  <si>
    <t>0DB03BB89D</t>
  </si>
  <si>
    <t>0DDB76254E</t>
  </si>
  <si>
    <t>16E8291216</t>
  </si>
  <si>
    <t>18A04DB0DE</t>
  </si>
  <si>
    <t>1C77DC5789</t>
  </si>
  <si>
    <t>27E2940AA7</t>
  </si>
  <si>
    <t>29E7F00D21</t>
  </si>
  <si>
    <t>2B07899E0B</t>
  </si>
  <si>
    <t>2BF1148AA7</t>
  </si>
  <si>
    <t>3014353C72</t>
  </si>
  <si>
    <t>31279C0F60</t>
  </si>
  <si>
    <t>38EB87A7B8</t>
  </si>
  <si>
    <t>3FB3A430C4</t>
  </si>
  <si>
    <t>40213F16EB</t>
  </si>
  <si>
    <t>40FC6204D4</t>
  </si>
  <si>
    <t>41F0125907</t>
  </si>
  <si>
    <t>481E3FCB25</t>
  </si>
  <si>
    <t>4A7BBA5B80</t>
  </si>
  <si>
    <t>534FBAE002</t>
  </si>
  <si>
    <t>567F9803A0</t>
  </si>
  <si>
    <t>576F1066AE</t>
  </si>
  <si>
    <t>5FC7DAA99A</t>
  </si>
  <si>
    <t>64D0D894DC</t>
  </si>
  <si>
    <t>6509A0669E</t>
  </si>
  <si>
    <t>6D79AAF952</t>
  </si>
  <si>
    <t>8591ECBFA3</t>
  </si>
  <si>
    <t>92F8464EFC</t>
  </si>
  <si>
    <t>94943D04C1</t>
  </si>
  <si>
    <t>96EB90C20B</t>
  </si>
  <si>
    <t>98450FFD17</t>
  </si>
  <si>
    <t>991F5159CA</t>
  </si>
  <si>
    <t>9AEE0B1985</t>
  </si>
  <si>
    <t>9BEBCA5DB8</t>
  </si>
  <si>
    <t>9D64F0A6F8</t>
  </si>
  <si>
    <t>9EA5DB057B</t>
  </si>
  <si>
    <t>A0EF9F37DA</t>
  </si>
  <si>
    <t>A9DADBCB3E</t>
  </si>
  <si>
    <t>AA2F3F97AD</t>
  </si>
  <si>
    <t>AC1F3D51B1</t>
  </si>
  <si>
    <t>B0DF2A7F97</t>
  </si>
  <si>
    <t>B0F28E99C6</t>
  </si>
  <si>
    <t>B1325AB4CB</t>
  </si>
  <si>
    <t>B25BA382CE</t>
  </si>
  <si>
    <t>B27C05E5C5</t>
  </si>
  <si>
    <t>B311E5A406</t>
  </si>
  <si>
    <t>B575EC3087</t>
  </si>
  <si>
    <t>B8B6702001</t>
  </si>
  <si>
    <t>C45BC04ED6</t>
  </si>
  <si>
    <t>C66159F8BF</t>
  </si>
  <si>
    <t>D709F9C31C</t>
  </si>
  <si>
    <t>D71885AFB8</t>
  </si>
  <si>
    <t>DAEC385573</t>
  </si>
  <si>
    <t>DEA61300D7</t>
  </si>
  <si>
    <t>E04FBE669A</t>
  </si>
  <si>
    <t>E3B150E988</t>
  </si>
  <si>
    <t>E59F9D5E07</t>
  </si>
  <si>
    <t>EA9829610B</t>
  </si>
  <si>
    <t>EB741DE506</t>
  </si>
  <si>
    <t>F0FEC66F9E</t>
  </si>
  <si>
    <t>F6A746E3B2</t>
  </si>
  <si>
    <t>FBF05DEBEE</t>
  </si>
  <si>
    <t>012B6C9DF0</t>
  </si>
  <si>
    <t>01726A2556</t>
  </si>
  <si>
    <t>03CC0257A3</t>
  </si>
  <si>
    <t>058EC1A7F6</t>
  </si>
  <si>
    <t>05B2A80523</t>
  </si>
  <si>
    <t>063002D686</t>
  </si>
  <si>
    <t>06B46B1E5C</t>
  </si>
  <si>
    <t>0704F178C2</t>
  </si>
  <si>
    <t>0A84A6D5BE</t>
  </si>
  <si>
    <t>0B3A89B350</t>
  </si>
  <si>
    <t>0B3DEEB5AB</t>
  </si>
  <si>
    <t>0B49B0ADF1</t>
  </si>
  <si>
    <t>0D617825D4</t>
  </si>
  <si>
    <t>0F8579BC7F</t>
  </si>
  <si>
    <t>10925FD4D1</t>
  </si>
  <si>
    <t>1118CD76C1</t>
  </si>
  <si>
    <t>117E501DD0</t>
  </si>
  <si>
    <t>119B8BFEDF</t>
  </si>
  <si>
    <t>134C529852</t>
  </si>
  <si>
    <t>15800A96C2</t>
  </si>
  <si>
    <t>15A71A1A52</t>
  </si>
  <si>
    <t>166C13B251</t>
  </si>
  <si>
    <t>1754A31A9E</t>
  </si>
  <si>
    <t>18055065C5</t>
  </si>
  <si>
    <t>18256622B3</t>
  </si>
  <si>
    <t>1840EE73CA</t>
  </si>
  <si>
    <t>193223F6C5</t>
  </si>
  <si>
    <t>1C23FEA738</t>
  </si>
  <si>
    <t>20BA9CC3D2</t>
  </si>
  <si>
    <t>2331C627DC</t>
  </si>
  <si>
    <t>27C6B3870D</t>
  </si>
  <si>
    <t>28226ABF35</t>
  </si>
  <si>
    <t>29E62F7DB8</t>
  </si>
  <si>
    <t>2C223DB53C</t>
  </si>
  <si>
    <t>3326634F38</t>
  </si>
  <si>
    <t>3484775D74</t>
  </si>
  <si>
    <t>367F025710</t>
  </si>
  <si>
    <t>373E3B29F2</t>
  </si>
  <si>
    <t>39E794E01B</t>
  </si>
  <si>
    <t>3A5553E6DC</t>
  </si>
  <si>
    <t>3FD6B464B2</t>
  </si>
  <si>
    <t>3FE344FEEB</t>
  </si>
  <si>
    <t>3FEF2E7F27</t>
  </si>
  <si>
    <t>41680ED413</t>
  </si>
  <si>
    <t>42AA46C977</t>
  </si>
  <si>
    <t>44B0CCB39F</t>
  </si>
  <si>
    <t>4608A20E2A</t>
  </si>
  <si>
    <t>48ADEE2348</t>
  </si>
  <si>
    <t>4903CBACD5</t>
  </si>
  <si>
    <t>4AD7E0E733</t>
  </si>
  <si>
    <t>4C0C0357F7</t>
  </si>
  <si>
    <t>4C6F49586D</t>
  </si>
  <si>
    <t>4D4439B4C9</t>
  </si>
  <si>
    <t>52AF62D3A5</t>
  </si>
  <si>
    <t>53836F7D85</t>
  </si>
  <si>
    <t>59B437A59C</t>
  </si>
  <si>
    <t>59BDF9BC06</t>
  </si>
  <si>
    <t>5A0C6D3B20</t>
  </si>
  <si>
    <t>5BFE0ED743</t>
  </si>
  <si>
    <t>5D00435031</t>
  </si>
  <si>
    <t>5D4432346D</t>
  </si>
  <si>
    <t>5F8FE5BBF6</t>
  </si>
  <si>
    <t>5FE6C30089</t>
  </si>
  <si>
    <t>629CD12394</t>
  </si>
  <si>
    <t>660E6365F1</t>
  </si>
  <si>
    <t>69800858DD</t>
  </si>
  <si>
    <t>73D12A4C47</t>
  </si>
  <si>
    <t>74289026ED</t>
  </si>
  <si>
    <t>74D3E5A383</t>
  </si>
  <si>
    <t>75E4138243</t>
  </si>
  <si>
    <t>7759190CEB</t>
  </si>
  <si>
    <t>796F3A3333</t>
  </si>
  <si>
    <t>798A1A965C</t>
  </si>
  <si>
    <t>7B2ACC4742</t>
  </si>
  <si>
    <t>7C21258899</t>
  </si>
  <si>
    <t>7ED5682285</t>
  </si>
  <si>
    <t>7F79CC3DE5</t>
  </si>
  <si>
    <t>7FD7C6BD7D</t>
  </si>
  <si>
    <t>80512F8DCC</t>
  </si>
  <si>
    <t>82E27B445E</t>
  </si>
  <si>
    <t>83234FBEFA</t>
  </si>
  <si>
    <t>838D0B67DE</t>
  </si>
  <si>
    <t>86C719CEFA</t>
  </si>
  <si>
    <t>870E77FD30</t>
  </si>
  <si>
    <t>8846CDE958</t>
  </si>
  <si>
    <t>88D5D3044B</t>
  </si>
  <si>
    <t>8CBD12E70E</t>
  </si>
  <si>
    <t>8D69F14089</t>
  </si>
  <si>
    <t>8E13779175</t>
  </si>
  <si>
    <t>8EEB561862</t>
  </si>
  <si>
    <t>8F78540F8F</t>
  </si>
  <si>
    <t>93F5792E2B</t>
  </si>
  <si>
    <t>952D76EF5A</t>
  </si>
  <si>
    <t>96410EE45B</t>
  </si>
  <si>
    <t>97173DD559</t>
  </si>
  <si>
    <t>986AA780B3</t>
  </si>
  <si>
    <t>999A7CF5BE</t>
  </si>
  <si>
    <t>99DF7CB117</t>
  </si>
  <si>
    <t>9D31E11791</t>
  </si>
  <si>
    <t>9D63C31861</t>
  </si>
  <si>
    <t>9D63C62EE0</t>
  </si>
  <si>
    <t>9DC703B2E5</t>
  </si>
  <si>
    <t>A02C7BB438</t>
  </si>
  <si>
    <t>A141883058</t>
  </si>
  <si>
    <t>A1C4B4348E</t>
  </si>
  <si>
    <t>A1F6125852</t>
  </si>
  <si>
    <t>A23BCB8D16</t>
  </si>
  <si>
    <t>A440B05C07</t>
  </si>
  <si>
    <t>A5D9B5899B</t>
  </si>
  <si>
    <t>A6A984AC0C</t>
  </si>
  <si>
    <t>A6E08D0DEB</t>
  </si>
  <si>
    <t>A832DF7560</t>
  </si>
  <si>
    <t>A8980972A7</t>
  </si>
  <si>
    <t>B1017268FE</t>
  </si>
  <si>
    <t>B2F538D914</t>
  </si>
  <si>
    <t>B2F74306BF</t>
  </si>
  <si>
    <t>B53260E1FE</t>
  </si>
  <si>
    <t>B7E201F4F6</t>
  </si>
  <si>
    <t>BA14E2787F</t>
  </si>
  <si>
    <t>BA2CA3BB7A</t>
  </si>
  <si>
    <t>BAC300AB45</t>
  </si>
  <si>
    <t>BCC4266398</t>
  </si>
  <si>
    <t>BDC8E1DFE6</t>
  </si>
  <si>
    <t>BE9265533F</t>
  </si>
  <si>
    <t>C0330FBFA8</t>
  </si>
  <si>
    <t>C0E8593F39</t>
  </si>
  <si>
    <t>C41148EC08</t>
  </si>
  <si>
    <t>C5F8E85823</t>
  </si>
  <si>
    <t>C6016862B4</t>
  </si>
  <si>
    <t>C632D97074</t>
  </si>
  <si>
    <t>C91384A605</t>
  </si>
  <si>
    <t>CA9E08EFE3</t>
  </si>
  <si>
    <t>CB0E80CE77</t>
  </si>
  <si>
    <t>CB85F5EAE4</t>
  </si>
  <si>
    <t>CBBB8C5587</t>
  </si>
  <si>
    <t>CC5E2E102E</t>
  </si>
  <si>
    <t>CC9672B64D</t>
  </si>
  <si>
    <t>CE03C5AAE7</t>
  </si>
  <si>
    <t>CEB0D25D82</t>
  </si>
  <si>
    <t>CF1C8B6644</t>
  </si>
  <si>
    <t>CF745F53E7</t>
  </si>
  <si>
    <t>D0AFE2E56F</t>
  </si>
  <si>
    <t>D143B539D9</t>
  </si>
  <si>
    <t>D456A16FAC</t>
  </si>
  <si>
    <t>D4A2B2BEBD</t>
  </si>
  <si>
    <t>D7383A7F19</t>
  </si>
  <si>
    <t>D7CFC54505</t>
  </si>
  <si>
    <t>D8D8BD2031</t>
  </si>
  <si>
    <t>D91265FB15</t>
  </si>
  <si>
    <t>D9D933A132</t>
  </si>
  <si>
    <t>DA495D9044</t>
  </si>
  <si>
    <t>DC2802A581</t>
  </si>
  <si>
    <t>DC4AE5078D</t>
  </si>
  <si>
    <t>DD582DBF26</t>
  </si>
  <si>
    <t>DE09FD0F64</t>
  </si>
  <si>
    <t>DF4ABBC157</t>
  </si>
  <si>
    <t>E14E10B711</t>
  </si>
  <si>
    <t>E3F1F7A75C</t>
  </si>
  <si>
    <t>E4B835D2F2</t>
  </si>
  <si>
    <t>E4E1B9041F</t>
  </si>
  <si>
    <t>E646023246</t>
  </si>
  <si>
    <t>EADD9A4DA6</t>
  </si>
  <si>
    <t>ECFBE93167</t>
  </si>
  <si>
    <t>EFFAC05814</t>
  </si>
  <si>
    <t>F019ABE67D</t>
  </si>
  <si>
    <t>F1B024E6C1</t>
  </si>
  <si>
    <t>F228722A27</t>
  </si>
  <si>
    <t>F2FD2307DB</t>
  </si>
  <si>
    <t>F3764DA3F4</t>
  </si>
  <si>
    <t>F3958306BA</t>
  </si>
  <si>
    <t>F77F32CFB2</t>
  </si>
  <si>
    <t>F88E325D6F</t>
  </si>
  <si>
    <t>F9BD19759A</t>
  </si>
  <si>
    <t>FB84287A83</t>
  </si>
  <si>
    <t>FF3C6A8626</t>
  </si>
  <si>
    <t>026EF9D02D</t>
  </si>
  <si>
    <t>1CC0D7ECF4</t>
  </si>
  <si>
    <t>718770ED2C</t>
  </si>
  <si>
    <t>0DAF1619F6</t>
  </si>
  <si>
    <t>11794889D2</t>
  </si>
  <si>
    <t>1AEBF58B8E</t>
  </si>
  <si>
    <t>BFDD555179</t>
  </si>
  <si>
    <t>F33D73681A</t>
  </si>
  <si>
    <t>0BE782385F</t>
  </si>
  <si>
    <t>15EF9164F9</t>
  </si>
  <si>
    <t>2A9EC5E0AC</t>
  </si>
  <si>
    <t>2B74EF6440</t>
  </si>
  <si>
    <t>61E3242D13</t>
  </si>
  <si>
    <t>BA032F0091</t>
  </si>
  <si>
    <t>0AD2244EF8</t>
  </si>
  <si>
    <t>15C90F5978</t>
  </si>
  <si>
    <t>21DF606E0E</t>
  </si>
  <si>
    <t>27A8459F21</t>
  </si>
  <si>
    <t>5A7AC47338</t>
  </si>
  <si>
    <t>5AF426BECD</t>
  </si>
  <si>
    <t>A5184D018A</t>
  </si>
  <si>
    <t>AB45DF238A</t>
  </si>
  <si>
    <t>B101BCFE0F</t>
  </si>
  <si>
    <t>B3B07F09A6</t>
  </si>
  <si>
    <t>04E3C3DB97</t>
  </si>
  <si>
    <t>07E2590641</t>
  </si>
  <si>
    <t>0F13F8EAC9</t>
  </si>
  <si>
    <t>2007FD84BF</t>
  </si>
  <si>
    <t>2D345DB983</t>
  </si>
  <si>
    <t>324A1351C0</t>
  </si>
  <si>
    <t>33F2899B10</t>
  </si>
  <si>
    <t>35146D353B</t>
  </si>
  <si>
    <t>4A6AA118E8</t>
  </si>
  <si>
    <t>4D0F58AD5E</t>
  </si>
  <si>
    <t>5F42117781</t>
  </si>
  <si>
    <t>60175AE55A</t>
  </si>
  <si>
    <t>6217E0F7A9</t>
  </si>
  <si>
    <t>6D0E4D728A</t>
  </si>
  <si>
    <t>6FA821D65F</t>
  </si>
  <si>
    <t>775DAD6C12</t>
  </si>
  <si>
    <t>7B3E968848</t>
  </si>
  <si>
    <t>7B5CC62FCF</t>
  </si>
  <si>
    <t>7F856E92DC</t>
  </si>
  <si>
    <t>9D9EC1B6F8</t>
  </si>
  <si>
    <t>9E5C48E0A5</t>
  </si>
  <si>
    <t>A452F26DF6</t>
  </si>
  <si>
    <t>AB2B706B20</t>
  </si>
  <si>
    <t>AB849B56FD</t>
  </si>
  <si>
    <t>ABA255DC61</t>
  </si>
  <si>
    <t>B67877A5E4</t>
  </si>
  <si>
    <t>F1BC6EA684</t>
  </si>
  <si>
    <t>F55BE11076</t>
  </si>
  <si>
    <t>15FEA5E202</t>
  </si>
  <si>
    <t>1733819F46</t>
  </si>
  <si>
    <t>3840548F11</t>
  </si>
  <si>
    <t>48C6A1881B</t>
  </si>
  <si>
    <t>4D4A428509</t>
  </si>
  <si>
    <t>777295AB91</t>
  </si>
  <si>
    <t>9F7B8845FE</t>
  </si>
  <si>
    <t>A8F8A3B9C8</t>
  </si>
  <si>
    <t>D09CD0C7D2</t>
  </si>
  <si>
    <t>DEC0297805</t>
  </si>
  <si>
    <t>FBFEFF1543</t>
  </si>
  <si>
    <t>08AE754FAA</t>
  </si>
  <si>
    <t>32904E09C4</t>
  </si>
  <si>
    <t>52C70BEE59</t>
  </si>
  <si>
    <t>5D0FB397D9</t>
  </si>
  <si>
    <t>65F0C67409</t>
  </si>
  <si>
    <t>843AB54ECC</t>
  </si>
  <si>
    <t>AEED6A1B66</t>
  </si>
  <si>
    <t>CF2698EFD1</t>
  </si>
  <si>
    <t>E16122D9B9</t>
  </si>
  <si>
    <t>0A12894932</t>
  </si>
  <si>
    <t>0B587BF717</t>
  </si>
  <si>
    <t>15B58333DE</t>
  </si>
  <si>
    <t>1A37063D2F</t>
  </si>
  <si>
    <t>1BD1BF83BF</t>
  </si>
  <si>
    <t>23BEB48CDC</t>
  </si>
  <si>
    <t>333948EE2A</t>
  </si>
  <si>
    <t>3BC3542E43</t>
  </si>
  <si>
    <t>5690E14D40</t>
  </si>
  <si>
    <t>573AFE95AE</t>
  </si>
  <si>
    <t>6098D85878</t>
  </si>
  <si>
    <t>67220B6A24</t>
  </si>
  <si>
    <t>674083AB73</t>
  </si>
  <si>
    <t>695459E70B</t>
  </si>
  <si>
    <t>75C6738597</t>
  </si>
  <si>
    <t>790D4F5148</t>
  </si>
  <si>
    <t>7E9D538DFA</t>
  </si>
  <si>
    <t>A29FF9C5F9</t>
  </si>
  <si>
    <t>B903CB825E</t>
  </si>
  <si>
    <t>C1E7D94FCB</t>
  </si>
  <si>
    <t>D441C6D224</t>
  </si>
  <si>
    <t>E4AC6904C0</t>
  </si>
  <si>
    <t>ED7AB4AB9C</t>
  </si>
  <si>
    <t>003F30F3CE</t>
  </si>
  <si>
    <t>02612A7E94</t>
  </si>
  <si>
    <t>03E32F09CD</t>
  </si>
  <si>
    <t>064F9C3715</t>
  </si>
  <si>
    <t>07A1CC7C2C</t>
  </si>
  <si>
    <t>0897C7EA4F</t>
  </si>
  <si>
    <t>0CDB93D7E5</t>
  </si>
  <si>
    <t>0DCC648D00</t>
  </si>
  <si>
    <t>0E77EA4266</t>
  </si>
  <si>
    <t>10C5364FC0</t>
  </si>
  <si>
    <t>122D2117CD</t>
  </si>
  <si>
    <t>1397E74B78</t>
  </si>
  <si>
    <t>147B3AA9D9</t>
  </si>
  <si>
    <t>148901A60F</t>
  </si>
  <si>
    <t>15E7BC365B</t>
  </si>
  <si>
    <t>16DD1803F0</t>
  </si>
  <si>
    <t>19262D8B67</t>
  </si>
  <si>
    <t>1A5B2BF484</t>
  </si>
  <si>
    <t>1B42976BA1</t>
  </si>
  <si>
    <t>1E62DCB7CA</t>
  </si>
  <si>
    <t>1E87F08004</t>
  </si>
  <si>
    <t>20BED60D95</t>
  </si>
  <si>
    <t>276045F025</t>
  </si>
  <si>
    <t>28EF6B22AB</t>
  </si>
  <si>
    <t>2BC9DFD548</t>
  </si>
  <si>
    <t>2DBD1C7CCE</t>
  </si>
  <si>
    <t>2F42FA48C0</t>
  </si>
  <si>
    <t>3017E2BB95</t>
  </si>
  <si>
    <t>3066ECA735</t>
  </si>
  <si>
    <t>323DB3B35F</t>
  </si>
  <si>
    <t>34D37106D2</t>
  </si>
  <si>
    <t>3549D3E4E5</t>
  </si>
  <si>
    <t>35B20FE925</t>
  </si>
  <si>
    <t>35D5B959CA</t>
  </si>
  <si>
    <t>372352DF04</t>
  </si>
  <si>
    <t>3748D3DAC9</t>
  </si>
  <si>
    <t>377BE2B268</t>
  </si>
  <si>
    <t>39AB8D5F87</t>
  </si>
  <si>
    <t>3A03F187E1</t>
  </si>
  <si>
    <t>3C7AACA1AE</t>
  </si>
  <si>
    <t>3D6284594B</t>
  </si>
  <si>
    <t>3E0360142F</t>
  </si>
  <si>
    <t>4266EA352E</t>
  </si>
  <si>
    <t>42F8024B23</t>
  </si>
  <si>
    <t>456D7EA802</t>
  </si>
  <si>
    <t>470F1DBE8E</t>
  </si>
  <si>
    <t>47F3FBF338</t>
  </si>
  <si>
    <t>4A05E17803</t>
  </si>
  <si>
    <t>4B34B2BCFB</t>
  </si>
  <si>
    <t>4C2FD01CF7</t>
  </si>
  <si>
    <t>4E89B708A6</t>
  </si>
  <si>
    <t>506C5BB054</t>
  </si>
  <si>
    <t>51FF3A7781</t>
  </si>
  <si>
    <t>526D53F7A3</t>
  </si>
  <si>
    <t>54649470FF</t>
  </si>
  <si>
    <t>5489831B00</t>
  </si>
  <si>
    <t>54C10616F9</t>
  </si>
  <si>
    <t>54F6B84D05</t>
  </si>
  <si>
    <t>558C4BD6A6</t>
  </si>
  <si>
    <t>55A745D465</t>
  </si>
  <si>
    <t>58757FB4EB</t>
  </si>
  <si>
    <t>58D43DE3E5</t>
  </si>
  <si>
    <t>5BC0CC02BF</t>
  </si>
  <si>
    <t>5C73993D42</t>
  </si>
  <si>
    <t>5D593FCD6C</t>
  </si>
  <si>
    <t>5E63AAE667</t>
  </si>
  <si>
    <t>5E8E97ED1B</t>
  </si>
  <si>
    <t>5F93EACCA2</t>
  </si>
  <si>
    <t>600CCBC394</t>
  </si>
  <si>
    <t>60EC81CF01</t>
  </si>
  <si>
    <t>6307C3CD96</t>
  </si>
  <si>
    <t>63183D949B</t>
  </si>
  <si>
    <t>6577AC1249</t>
  </si>
  <si>
    <t>6599DFB555</t>
  </si>
  <si>
    <t>67096FE6A2</t>
  </si>
  <si>
    <t>67353B9C44</t>
  </si>
  <si>
    <t>675B929755</t>
  </si>
  <si>
    <t>6A27F66719</t>
  </si>
  <si>
    <t>6C901013AC</t>
  </si>
  <si>
    <t>6CA9A234ED</t>
  </si>
  <si>
    <t>7069FBBD20</t>
  </si>
  <si>
    <t>708DA37726</t>
  </si>
  <si>
    <t>7096F0ED2B</t>
  </si>
  <si>
    <t>722441B553</t>
  </si>
  <si>
    <t>73526BC7A4</t>
  </si>
  <si>
    <t>7486FF394E</t>
  </si>
  <si>
    <t>769F7C2AC4</t>
  </si>
  <si>
    <t>787C30EB7D</t>
  </si>
  <si>
    <t>7A6B58CABB</t>
  </si>
  <si>
    <t>7B26C75429</t>
  </si>
  <si>
    <t>7C5FB4F51F</t>
  </si>
  <si>
    <t>7CBA3AB953</t>
  </si>
  <si>
    <t>7DA48422AE</t>
  </si>
  <si>
    <t>7EEB715F12</t>
  </si>
  <si>
    <t>7FB93B1DB1</t>
  </si>
  <si>
    <t>81C85CECFE</t>
  </si>
  <si>
    <t>82FEFFC426</t>
  </si>
  <si>
    <t>84E9A39759</t>
  </si>
  <si>
    <t>866839176A</t>
  </si>
  <si>
    <t>87D3B72385</t>
  </si>
  <si>
    <t>8DFB2177F1</t>
  </si>
  <si>
    <t>8FD82EDDFD</t>
  </si>
  <si>
    <t>90E1BAA06F</t>
  </si>
  <si>
    <t>9312F8BB17</t>
  </si>
  <si>
    <t>93AEC5C92D</t>
  </si>
  <si>
    <t>9A323E0915</t>
  </si>
  <si>
    <t>9AAE28E17A</t>
  </si>
  <si>
    <t>9BAD726820</t>
  </si>
  <si>
    <t>9D751F3AAD</t>
  </si>
  <si>
    <t>9F134A5D74</t>
  </si>
  <si>
    <t>9FE159EDD6</t>
  </si>
  <si>
    <t>A4D6EE04CE</t>
  </si>
  <si>
    <t>A50B922648</t>
  </si>
  <si>
    <t>A51D134C7A</t>
  </si>
  <si>
    <t>A645A69423</t>
  </si>
  <si>
    <t>AF0B696475</t>
  </si>
  <si>
    <t>AF69B0A2BD</t>
  </si>
  <si>
    <t>B360E5E884</t>
  </si>
  <si>
    <t>B49E1874E9</t>
  </si>
  <si>
    <t>B6C79C9306</t>
  </si>
  <si>
    <t>B976EFCDD5</t>
  </si>
  <si>
    <t>B9CA03648D</t>
  </si>
  <si>
    <t>BA75A29FFB</t>
  </si>
  <si>
    <t>BABC15F715</t>
  </si>
  <si>
    <t>BB910EFA0F</t>
  </si>
  <si>
    <t>BD043854D5</t>
  </si>
  <si>
    <t>BFAE153739</t>
  </si>
  <si>
    <t>C05BEEC906</t>
  </si>
  <si>
    <t>C1ECDBA679</t>
  </si>
  <si>
    <t>C269B1B08A</t>
  </si>
  <si>
    <t>C2C872430B</t>
  </si>
  <si>
    <t>C3A1DAA52A</t>
  </si>
  <si>
    <t>C57471EC9A</t>
  </si>
  <si>
    <t>C6D8F094BE</t>
  </si>
  <si>
    <t>C75844494D</t>
  </si>
  <si>
    <t>CB5B61E345</t>
  </si>
  <si>
    <t>CBBD055AC2</t>
  </si>
  <si>
    <t>CF68988CF6</t>
  </si>
  <si>
    <t>D2ED585FEE</t>
  </si>
  <si>
    <t>D3FF0E2743</t>
  </si>
  <si>
    <t>D4830B5913</t>
  </si>
  <si>
    <t>D4B48875D1</t>
  </si>
  <si>
    <t>D865211687</t>
  </si>
  <si>
    <t>D9502BC355</t>
  </si>
  <si>
    <t>DA08454C5A</t>
  </si>
  <si>
    <t>DD00B7DB44</t>
  </si>
  <si>
    <t>DDAF531B9F</t>
  </si>
  <si>
    <t>E0B8F864E3</t>
  </si>
  <si>
    <t>E10F5FA0DB</t>
  </si>
  <si>
    <t>E353240EF1</t>
  </si>
  <si>
    <t>E415468C8D</t>
  </si>
  <si>
    <t>E4ADF63688</t>
  </si>
  <si>
    <t>E4E382D4E4</t>
  </si>
  <si>
    <t>E570A53BCA</t>
  </si>
  <si>
    <t>E665A49BCC</t>
  </si>
  <si>
    <t>E80B53FF5A</t>
  </si>
  <si>
    <t>E87518D450</t>
  </si>
  <si>
    <t>EA25730AF2</t>
  </si>
  <si>
    <t>EAB00FB8B8</t>
  </si>
  <si>
    <t>ED19281203</t>
  </si>
  <si>
    <t>EE0679527E</t>
  </si>
  <si>
    <t>F00B1A1C73</t>
  </si>
  <si>
    <t>F0D9EC9115</t>
  </si>
  <si>
    <t>F4950EC584</t>
  </si>
  <si>
    <t>F86A91AA2B</t>
  </si>
  <si>
    <t>FC5423B024</t>
  </si>
  <si>
    <t>FCCAA4F06C</t>
  </si>
  <si>
    <t>FCD0E6717A</t>
  </si>
  <si>
    <t>FE6E38648C</t>
  </si>
  <si>
    <t>015959066B</t>
  </si>
  <si>
    <t>036D9F8DF9</t>
  </si>
  <si>
    <t>03C41CDB3E</t>
  </si>
  <si>
    <t>0C22FE6476</t>
  </si>
  <si>
    <t>0E04A7B309</t>
  </si>
  <si>
    <t>0E6940860E</t>
  </si>
  <si>
    <t>0F564B0B2B</t>
  </si>
  <si>
    <t>1AFDF24E4D</t>
  </si>
  <si>
    <t>1C32DF37AB</t>
  </si>
  <si>
    <t>1EBD35D9C3</t>
  </si>
  <si>
    <t>263ECFFB8A</t>
  </si>
  <si>
    <t>33B9E3DAE9</t>
  </si>
  <si>
    <t>340AAFDC58</t>
  </si>
  <si>
    <t>383D42FE39</t>
  </si>
  <si>
    <t>3A81D6B4E8</t>
  </si>
  <si>
    <t>402595D768</t>
  </si>
  <si>
    <t>476FCF1CA1</t>
  </si>
  <si>
    <t>4821714F53</t>
  </si>
  <si>
    <t>4A2A6AFC36</t>
  </si>
  <si>
    <t>4A5AED38C9</t>
  </si>
  <si>
    <t>4B81F534A4</t>
  </si>
  <si>
    <t>4BCF8434F7</t>
  </si>
  <si>
    <t>4C17BFC81B</t>
  </si>
  <si>
    <t>4DE171018B</t>
  </si>
  <si>
    <t>4E2F8E2A91</t>
  </si>
  <si>
    <t>5D3380E575</t>
  </si>
  <si>
    <t>5DACB60AB4</t>
  </si>
  <si>
    <t>67BB34E792</t>
  </si>
  <si>
    <t>6F8DE94546</t>
  </si>
  <si>
    <t>713A7383FE</t>
  </si>
  <si>
    <t>728F36C073</t>
  </si>
  <si>
    <t>7706877B5D</t>
  </si>
  <si>
    <t>7A2D412403</t>
  </si>
  <si>
    <t>7AE352BAA8</t>
  </si>
  <si>
    <t>8415CDEEB1</t>
  </si>
  <si>
    <t>85887E903F</t>
  </si>
  <si>
    <t>86F25B5F7F</t>
  </si>
  <si>
    <t>8C89085985</t>
  </si>
  <si>
    <t>8D39F09D90</t>
  </si>
  <si>
    <t>992941C0D1</t>
  </si>
  <si>
    <t>9D81542B64</t>
  </si>
  <si>
    <t>A0337BA32C</t>
  </si>
  <si>
    <t>AA9AF7D1C1</t>
  </si>
  <si>
    <t>AB2F69A38E</t>
  </si>
  <si>
    <t>AC2178F338</t>
  </si>
  <si>
    <t>B0A762F16A</t>
  </si>
  <si>
    <t>B7D1325D2D</t>
  </si>
  <si>
    <t>BE8B141C86</t>
  </si>
  <si>
    <t>BFD734B9DC</t>
  </si>
  <si>
    <t>C11B73FB92</t>
  </si>
  <si>
    <t>C5B0BDA6FF</t>
  </si>
  <si>
    <t>C7062516B8</t>
  </si>
  <si>
    <t>C9DA36D086</t>
  </si>
  <si>
    <t>D1879BA45E</t>
  </si>
  <si>
    <t>D32FD6442D</t>
  </si>
  <si>
    <t>D82F8FE39B</t>
  </si>
  <si>
    <t>DA619C814E</t>
  </si>
  <si>
    <t>E5AE08D878</t>
  </si>
  <si>
    <t>E77C74F23E</t>
  </si>
  <si>
    <t>EC6C90AECC</t>
  </si>
  <si>
    <t>ED55243617</t>
  </si>
  <si>
    <t>EDA7D989A1</t>
  </si>
  <si>
    <t>EE674FD49C</t>
  </si>
  <si>
    <t>EE76803684</t>
  </si>
  <si>
    <t>F07680E20A</t>
  </si>
  <si>
    <t>F0F11E4C85</t>
  </si>
  <si>
    <t>F18FD3917C</t>
  </si>
  <si>
    <t>F1BC2FA8C6</t>
  </si>
  <si>
    <t>F7079795D0</t>
  </si>
  <si>
    <t>F7F84C71E8</t>
  </si>
  <si>
    <t>FA43075468</t>
  </si>
  <si>
    <t>21B628E16A</t>
  </si>
  <si>
    <t>27FC24A408</t>
  </si>
  <si>
    <t>58A8C8C4A1</t>
  </si>
  <si>
    <t>5F90A68332</t>
  </si>
  <si>
    <t>5FFA9058CD</t>
  </si>
  <si>
    <t>7A553D7ECB</t>
  </si>
  <si>
    <t>8CB5CBCB5C</t>
  </si>
  <si>
    <t>92526AEA17</t>
  </si>
  <si>
    <t>9F936A9A04</t>
  </si>
  <si>
    <t>B0A98E8D22</t>
  </si>
  <si>
    <t>BCD8D2368B</t>
  </si>
  <si>
    <t>C80D95A6A4</t>
  </si>
  <si>
    <t>D8FE4E2125</t>
  </si>
  <si>
    <t>DE4B30E7FD</t>
  </si>
  <si>
    <t>E6C0089C95</t>
  </si>
  <si>
    <t>EB88520C03</t>
  </si>
  <si>
    <t>FB8205EE05</t>
  </si>
  <si>
    <t>06F53B9065</t>
  </si>
  <si>
    <t>0713F8BF31</t>
  </si>
  <si>
    <t>0AD8ABB337</t>
  </si>
  <si>
    <t>1CDA385AFE</t>
  </si>
  <si>
    <t>24437C09C0</t>
  </si>
  <si>
    <t>266AE1DFC3</t>
  </si>
  <si>
    <t>37461C31B9</t>
  </si>
  <si>
    <t>42E749191C</t>
  </si>
  <si>
    <t>43604C9042</t>
  </si>
  <si>
    <t>5212200FBA</t>
  </si>
  <si>
    <t>56E092E2B2</t>
  </si>
  <si>
    <t>5A92D6DB02</t>
  </si>
  <si>
    <t>5F57B658E2</t>
  </si>
  <si>
    <t>6ADC6F473B</t>
  </si>
  <si>
    <t>85D214D9F6</t>
  </si>
  <si>
    <t>897FBEBCB8</t>
  </si>
  <si>
    <t>89BF905C29</t>
  </si>
  <si>
    <t>93EEEA64AC</t>
  </si>
  <si>
    <t>94EAAED4B8</t>
  </si>
  <si>
    <t>9FBE219310</t>
  </si>
  <si>
    <t>A54842585A</t>
  </si>
  <si>
    <t>A9242AE1C6</t>
  </si>
  <si>
    <t>C465B4EFF8</t>
  </si>
  <si>
    <t>C92DAC18BE</t>
  </si>
  <si>
    <t>EBF951A177</t>
  </si>
  <si>
    <t>FCD2C1B867</t>
  </si>
  <si>
    <t>FCEE678100</t>
  </si>
  <si>
    <t>069104BAF1</t>
  </si>
  <si>
    <t>16883D2D4E</t>
  </si>
  <si>
    <t>33A4FD3F41</t>
  </si>
  <si>
    <t>4329579BE7</t>
  </si>
  <si>
    <t>43FD8DA0B4</t>
  </si>
  <si>
    <t>5A1C0A2B76</t>
  </si>
  <si>
    <t>5EC38BCA98</t>
  </si>
  <si>
    <t>68C88C503E</t>
  </si>
  <si>
    <t>68DCA62F2B</t>
  </si>
  <si>
    <t>6A84DDF235</t>
  </si>
  <si>
    <t>85E1FAB083</t>
  </si>
  <si>
    <t>87A194C951</t>
  </si>
  <si>
    <t>8A88D6B1CA</t>
  </si>
  <si>
    <t>9512F6ECCE</t>
  </si>
  <si>
    <t>A1E11355E3</t>
  </si>
  <si>
    <t>AAAA63B7E7</t>
  </si>
  <si>
    <t>AD23C0CD77</t>
  </si>
  <si>
    <t>AD870CFA8E</t>
  </si>
  <si>
    <t>B3E977BAFE</t>
  </si>
  <si>
    <t>CCF4756ACF</t>
  </si>
  <si>
    <t>E8E003D356</t>
  </si>
  <si>
    <t>EBE80BBF4B</t>
  </si>
  <si>
    <t>EDA8261AFD</t>
  </si>
  <si>
    <t>F86750A021</t>
  </si>
  <si>
    <t>FECD63FC4A</t>
  </si>
  <si>
    <t>85E43F9C4A</t>
  </si>
  <si>
    <t>ასფლატბეტონის, ცემენტის, ბეტონის და ბეტონის ნაკეთობების წარმოება</t>
  </si>
  <si>
    <t>ელექტრული მოწყობილობების და კომპონენტების წარმოება</t>
  </si>
  <si>
    <t>კვების მრეწველობა (გარდა სასმელები)</t>
  </si>
  <si>
    <t>კვების მრეწველობა (სასმელები)</t>
  </si>
  <si>
    <t>ლითონის დამუშავება (ლითონის ნაკეთობების წარმოება)</t>
  </si>
  <si>
    <t>მანქანათმშენებლობა</t>
  </si>
  <si>
    <t>მეტალურგია (ლითონის წარმოება და დამუშავება)</t>
  </si>
  <si>
    <t>მინის მრეწველობა</t>
  </si>
  <si>
    <t>მსუბუქი მრეწველობა (საფექირო, ტყავის-საგალანტერიო, სამკერვალო და სხვა მსგავსი)</t>
  </si>
  <si>
    <t>ნავთობპროდუქტების წარმოება</t>
  </si>
  <si>
    <t>პლასტმასის ნაწარმის წარმოება</t>
  </si>
  <si>
    <t>პოლიგრაფიული მრეწველობა</t>
  </si>
  <si>
    <t xml:space="preserve">სამედიცინო მრეწველობა </t>
  </si>
  <si>
    <t>სამრეწველო აირების წარმოება</t>
  </si>
  <si>
    <t>სამრეწველო ტექნიკის და მოწყობილობების დაყენება</t>
  </si>
  <si>
    <t>სამშენებლო მრეწველობა (ცეცხლგანძლე ნაწარმი, კირი და ბათქაში, ქვა)</t>
  </si>
  <si>
    <t>სხვა ნაწარმის წარმოება, სხვა დაჯგუფებებში ჩაურთველი</t>
  </si>
  <si>
    <t>ქიმიური მრეწველობა (პესტიციდები და სხვა არაორგანული ქიმიკატები)</t>
  </si>
  <si>
    <t>ცელულოზის და ქაღალდის წარმოება</t>
  </si>
  <si>
    <t>ხის დამამუშავებელი მრეწველობა (ავეჯის წარმოება)</t>
  </si>
  <si>
    <t>ხის დამამუშავებელი მრეწველობა (ხის დამუშავება, კონსტრუქციების და დეტალების წარმოება)</t>
  </si>
  <si>
    <t>აირისებრი სათბობის განაწილება მილსადენებით და მასთან დაკავშირებული საქმიანობა</t>
  </si>
  <si>
    <t>ელექტროენერგიის გადაცემა, განაწილება და დაკავშირებული საქმიანობა</t>
  </si>
  <si>
    <t>ელექტროენერგიის წარმოება (სხვა)</t>
  </si>
  <si>
    <t>ელექტროენერგიის წარმოება (ჰიდრო)</t>
  </si>
  <si>
    <t>მშენებლობა (საერთო)</t>
  </si>
  <si>
    <t>მშენებლობა (სპეციალიზირებული)</t>
  </si>
  <si>
    <t>სამუშაოები (სპეციალიზირებული)</t>
  </si>
  <si>
    <t>ვაჭრობა (ავტომობილებით)</t>
  </si>
  <si>
    <t>საბითუმო  ვაჭრობა ( ელექტროტექნიკა)</t>
  </si>
  <si>
    <t>საბითუმო  ვაჭრობა ( თვის მოვლის საშუალებები)</t>
  </si>
  <si>
    <t>საბითუმო  ვაჭრობა ( საყოფაცხოვრებო საქონლით)</t>
  </si>
  <si>
    <t>საბითუმო  ვაჭრობა (ავტო ნაწილები)</t>
  </si>
  <si>
    <t>საბითუმო  ვაჭრობა (მყარი, თხევადი და გაზირებული საწვავით და მომიჯნავე პროდუქციით)</t>
  </si>
  <si>
    <t>საბითუმო  ვაჭრობა (სამშენებლო მასალები საქონლით)</t>
  </si>
  <si>
    <t>საბითუმო  ვაჭრობა (საოფისე საქონლით)</t>
  </si>
  <si>
    <t>საბითუმო  ვაჭრობა (სპეციალიზირებული ინდუსტრიული საქონლით)</t>
  </si>
  <si>
    <t>საბითუმო  ვაჭრობა (სპეციალიზირებული საქონლით)</t>
  </si>
  <si>
    <t>საბითუმო  ვაჭრობა (სხვა საქონლით)</t>
  </si>
  <si>
    <t>საბითუმო  ვაჭრობა (ფერმერული, აგროპოდუქტები, ყავილები და სხვა მცენარეები)</t>
  </si>
  <si>
    <t>საბითუმო  ვაჭრობა (ხე-ტყე)</t>
  </si>
  <si>
    <t>საბითუმო ვაჭრობა (სასურსათო, საკვები, სასმელებითა და თამბაქოს ნაწარმი)</t>
  </si>
  <si>
    <t>საბითუმო ვაჭრობა (ტანსაცმელი და ფეხსაცმელი)</t>
  </si>
  <si>
    <t>საცალო  ვაჭრობა ( ელექტროტექნიკა)</t>
  </si>
  <si>
    <t>საცალო  ვაჭრობა ( თვის მოვლის საშუალებები)</t>
  </si>
  <si>
    <t>საცალო  ვაჭრობა ( საყოფაცხოვრებო საქონლით)</t>
  </si>
  <si>
    <t>საცალო  ვაჭრობა (ავტო ნაწილები)</t>
  </si>
  <si>
    <t>საცალო  ვაჭრობა (სპეციალიზირებული ინდუსტრიული საქონლით)</t>
  </si>
  <si>
    <t>საცალო  ვაჭრობა (სპეციალიზირებული საქონლით)</t>
  </si>
  <si>
    <t>საცალო  ვაჭრობა (სხვა საქონლით)</t>
  </si>
  <si>
    <t>საცალო  ვაჭრობა (წიგნები,გაზეთებით, ჟურნალებით და საკანცელარიო)</t>
  </si>
  <si>
    <t>საცალო ვაჭრობა (მყარი, თხევადი და გაზირებული საწვავით და მომიჯნავე პროდუქციით)</t>
  </si>
  <si>
    <t>საცალო ვაჭრობა (სასურსათო, საკვები, სასმელებითა და თამბაქოს ნაწარმი)</t>
  </si>
  <si>
    <t>საცალო ვაჭრობა (ტანსაცმელი და ფეხსაცმელი)</t>
  </si>
  <si>
    <t>საცალო ვაჭრობა (ფერმერული, აგროპოდუქტები, ყავილები და სხვა მცენარეები)</t>
  </si>
  <si>
    <t>სხვადასხვა საქონლით მოვაჭრე აგენტების საქმიანობა</t>
  </si>
  <si>
    <t>გამომცემლობა და გაზეთები</t>
  </si>
  <si>
    <t>კინოფილმების, ვიდეო- და სატელევიზიო პროგრამების წარმოება,გავრცელება, ჩვენება</t>
  </si>
  <si>
    <t>პროგრამული უფრუნველყოფა</t>
  </si>
  <si>
    <t>საინფორმაციო ტექნოლოგიების და კომპიუტერული მომსახურების სხვა საქმიანობები</t>
  </si>
  <si>
    <t>სატელეკომუნიკაციო და სამაუწყებლო მომსახურეობა</t>
  </si>
  <si>
    <t>ტელეკომუნიკაცია (უკაბელო)</t>
  </si>
  <si>
    <t>მადნის მოპოვება</t>
  </si>
  <si>
    <t>მოპოვების დამხმარე მომსახურეობები</t>
  </si>
  <si>
    <t>ნედლი ნავთობის, ბუნებრივი აირის და ქვანახშირის  მოპოვება</t>
  </si>
  <si>
    <t>ქვის, კირქვის, თაბაშირის, ცარცის, ფიქლის, თიხის, კაოლინისღორღის, ქვიშის და სხვა მოპოვება</t>
  </si>
  <si>
    <t>დაზღვევა (ზოგადი)</t>
  </si>
  <si>
    <t>კომერციული ბანკების საქმიანობა</t>
  </si>
  <si>
    <t>სხვა სახის საკრედიტო მომსახურება</t>
  </si>
  <si>
    <t>ფინანსური ლიზინგი</t>
  </si>
  <si>
    <t>ფინანსური მომსახურეობა (არასაბანკო და არასადაზღვეო)</t>
  </si>
  <si>
    <t>ჰოლდინგური კომპანიების საქმიანობები</t>
  </si>
  <si>
    <t>მარცვლეული, ტექნიკური და სხვა სასოფლო-სამეურნეო კულტურების მოყვანა</t>
  </si>
  <si>
    <t>სხვა (სოფლის, სატყეო და თევზის მეურნეობა)</t>
  </si>
  <si>
    <t>ფრინველის მოშენება და კვერცხის წარმოება</t>
  </si>
  <si>
    <t>ყურძნის მოყვანა</t>
  </si>
  <si>
    <t>შერეული სოფლის მეურნეობა</t>
  </si>
  <si>
    <t>ცხოველების მოშენება</t>
  </si>
  <si>
    <t>ხილის, კენკროვნების და კაკლისებრების მოყვანა</t>
  </si>
  <si>
    <t>ობიექტების კომპლექსური დამხმარე მომსახურება (დასუფთავება, ტეროტორიის მომსახურებობა და სხვა)</t>
  </si>
  <si>
    <t>საქონლის, ტექნიკის, მოწყობილობების, მატერიალური და არამატერიალური საშუალებების იჯარა და ლიზინგი</t>
  </si>
  <si>
    <t>სხვა მომსახურეობა</t>
  </si>
  <si>
    <t>ტუროპერატორების და ტურისტული სააგენტოების, დაჯავშვნის სხვა მომსახურება და მასთან დაკავშირებული საქმიანობები</t>
  </si>
  <si>
    <t>უსაფრთხოების დაცვის, უსაფრთხოების სისტემების და საგამომძიებლო საქმიანობა</t>
  </si>
  <si>
    <t>ავტომობილების და მოტოციკლების რემონტი</t>
  </si>
  <si>
    <t>კომპიუტერების, პერიფერიული მოწყობილობების და საკუმონიკაციო მოწყობილობების</t>
  </si>
  <si>
    <t>მონქანა-მოწყობილობების, ელექტრონული და ოპტიკური მოწყობილობების რემონტი</t>
  </si>
  <si>
    <t>სატრანსპორტო საშუალებების რემონტი  (გემები, საჰაერო ხომალდები და სხვა)</t>
  </si>
  <si>
    <t>სარკინიგზო ტრანსპორტი (მგზავრი და ტვირთი)</t>
  </si>
  <si>
    <t>საჰაერო ტრანსპორტი (მგზავრი და ტვირთი)</t>
  </si>
  <si>
    <t>ტრანსპორტირება (მგზავრი და ტვირთი)</t>
  </si>
  <si>
    <t>ტრანსპორტირება მილსადენებით</t>
  </si>
  <si>
    <t>საფოსტო და საკურიერო მომსახურება</t>
  </si>
  <si>
    <t>ტრანსპორტირების სხვა დამხმარე საქმიანობები</t>
  </si>
  <si>
    <t>საკუთარი ან იჯარით აღებული უძრავი ქონების გაქირავება და მართვა</t>
  </si>
  <si>
    <t>უძრავ ქონების ყიდვა-გაყიდვა და უძრავი ქონების სააგენტოები</t>
  </si>
  <si>
    <t>უძრავი ქონების მართვა გასამრჯელოს ან ხელშეკრულების საფუძველზე</t>
  </si>
  <si>
    <t>დაბინძურებისაგან გასუფთავება და ნარჩენების მართვის სხვა მომსახურება</t>
  </si>
  <si>
    <t>წყლის დაგროვება, დამუშავება და განაწილება, კანალიზაცია</t>
  </si>
  <si>
    <t>აზარტული თამაშების საქმიანობები</t>
  </si>
  <si>
    <t>გართობის და დასვენების სხვა საქმიანობები</t>
  </si>
  <si>
    <t>კულტურისა დარგში საქმიანობა</t>
  </si>
  <si>
    <t>სპორტული საქმიანობები</t>
  </si>
  <si>
    <t>საავადმყოფოების საქმიანობები, ზოგადი და სპეციალური სამედიცონო პრაქტიკის საქმიანობები</t>
  </si>
  <si>
    <t>საბითუმო  ვაჭრობა ( ფარმაცევტული საქონლით)</t>
  </si>
  <si>
    <t>საცალო  ვაჭრობა ( სამედიცინო საქონლით)</t>
  </si>
  <si>
    <t>საცალო  ვაჭრობა ( ფარმაცევტული საქონლით)</t>
  </si>
  <si>
    <t>ჯანმრთელობის დაცვა და სოციალური მომსახურება</t>
  </si>
  <si>
    <t>დარგი</t>
  </si>
  <si>
    <t>ქვედარგი</t>
  </si>
  <si>
    <t>BS</t>
  </si>
  <si>
    <t>PL</t>
  </si>
  <si>
    <t>ROE</t>
  </si>
  <si>
    <t>ROA</t>
  </si>
  <si>
    <t>სუფთა მოგების მარჟა</t>
  </si>
  <si>
    <t>EBIT მარჟა</t>
  </si>
  <si>
    <t>EBITDA მარჟა</t>
  </si>
  <si>
    <t>I</t>
  </si>
  <si>
    <t>II</t>
  </si>
  <si>
    <t>III</t>
  </si>
  <si>
    <t>სდპ</t>
  </si>
  <si>
    <t>Category</t>
  </si>
  <si>
    <t>ReportCode</t>
  </si>
  <si>
    <t>საერთო მოგების მარჟა</t>
  </si>
  <si>
    <t>GPM საშუალო</t>
  </si>
  <si>
    <t>GPM მედიანა</t>
  </si>
  <si>
    <t>GPM სტ. გადახრა</t>
  </si>
  <si>
    <t>GPM ვარიაცია</t>
  </si>
  <si>
    <t>საოპერაციო მოგების მარჟა</t>
  </si>
  <si>
    <t>NPM საშუალო</t>
  </si>
  <si>
    <t>OPM საშუალო</t>
  </si>
  <si>
    <t>OPM მედიანა</t>
  </si>
  <si>
    <t>OPM სტ.გადახრა</t>
  </si>
  <si>
    <t>OPM ვარიაცია</t>
  </si>
  <si>
    <t>NPM მედიანა</t>
  </si>
  <si>
    <t>NPM სტ.გადახრა</t>
  </si>
  <si>
    <t>NPM ვარიაცია</t>
  </si>
  <si>
    <t>EBIT საშუალო</t>
  </si>
  <si>
    <t>EBIT მედიანა</t>
  </si>
  <si>
    <t>EBIT სტ.გადახრა</t>
  </si>
  <si>
    <t>EBIT ვარიაცია</t>
  </si>
  <si>
    <t>EBITDA საშუალო</t>
  </si>
  <si>
    <t>EBITDA მედიანა</t>
  </si>
  <si>
    <t>EBITDA სტ.გადახრა</t>
  </si>
  <si>
    <t>EBITDA ვარიაცია</t>
  </si>
  <si>
    <t>ხელფასი / შემოსავალი</t>
  </si>
  <si>
    <t>სხვა ხარჯები / შემოსავალი</t>
  </si>
  <si>
    <t>ცვეთა და ამორტ. / შემოსავალი</t>
  </si>
  <si>
    <t>SY საშუალო</t>
  </si>
  <si>
    <t>SY მედიანა</t>
  </si>
  <si>
    <t>SY სტ.გადახრა</t>
  </si>
  <si>
    <t>SY ვარიაცია</t>
  </si>
  <si>
    <t>OC საშუალო</t>
  </si>
  <si>
    <t>OC მედიანა</t>
  </si>
  <si>
    <t>OC სტ.გადახრა</t>
  </si>
  <si>
    <t>OC ვარიაცია</t>
  </si>
  <si>
    <t>DA საშუალო</t>
  </si>
  <si>
    <t>DA მედიანა</t>
  </si>
  <si>
    <t>DA სტ.გადახრა</t>
  </si>
  <si>
    <t>DA ვარიაცია</t>
  </si>
  <si>
    <t>საბრუნავი კაპიტალის განაკვეთი</t>
  </si>
  <si>
    <t>D/E</t>
  </si>
  <si>
    <t>სწრაფი ლიკვიდობის კოეფიციენტი</t>
  </si>
  <si>
    <t>GPM რაოდენობა</t>
  </si>
  <si>
    <t>WC საშუალო</t>
  </si>
  <si>
    <t>WC მედიანა</t>
  </si>
  <si>
    <t>WC სტ.გადახრა</t>
  </si>
  <si>
    <t>WC ვარიაცია</t>
  </si>
  <si>
    <t>D/E საშუალო</t>
  </si>
  <si>
    <t>D/E მედიანა</t>
  </si>
  <si>
    <t>D/E სტ.გადახრა</t>
  </si>
  <si>
    <t>D/E ვარიაცია</t>
  </si>
  <si>
    <t>QR საშუალო</t>
  </si>
  <si>
    <t>QR მედიანა</t>
  </si>
  <si>
    <t>QR სტ.გადახრა</t>
  </si>
  <si>
    <t>QR ვარიაცია</t>
  </si>
  <si>
    <t>ROE საშუალო</t>
  </si>
  <si>
    <t>ROE მედიანა</t>
  </si>
  <si>
    <t>ROE სტ.გადახრა</t>
  </si>
  <si>
    <t>ROE ვარიაცია</t>
  </si>
  <si>
    <t>ROA საშუალო</t>
  </si>
  <si>
    <t>ROA მედიანა</t>
  </si>
  <si>
    <t>ROA სტ.გადახრა</t>
  </si>
  <si>
    <t>ROA ვარიაცია</t>
  </si>
  <si>
    <t>OPM რაოდენობა</t>
  </si>
  <si>
    <t>NPM რაოდენობა</t>
  </si>
  <si>
    <t>EBIT რაოდენობა</t>
  </si>
  <si>
    <t>EBITDA რაოდენობა</t>
  </si>
  <si>
    <t>SY რაოდენობა</t>
  </si>
  <si>
    <t>OC რაოდენობა</t>
  </si>
  <si>
    <t>DA რაოდენობა</t>
  </si>
  <si>
    <t>WC რაოდენობა</t>
  </si>
  <si>
    <t>D/E რაოდენობა</t>
  </si>
  <si>
    <t>QR რაოდენობა</t>
  </si>
  <si>
    <t>ROE რაოდენობა</t>
  </si>
  <si>
    <t>ROA რაოდენობა</t>
  </si>
  <si>
    <t>GPM მთლიანი</t>
  </si>
  <si>
    <t>OPM მთლიანი</t>
  </si>
  <si>
    <t>NPM მთლიანი</t>
  </si>
  <si>
    <t>EBIT მთლიანი</t>
  </si>
  <si>
    <t>EBITDA მთლიანი</t>
  </si>
  <si>
    <t>SY მთლიანი</t>
  </si>
  <si>
    <t>OC მთლიანი</t>
  </si>
  <si>
    <t>DA მთლიანი</t>
  </si>
  <si>
    <t>WC მთლიანი</t>
  </si>
  <si>
    <t>D/E მთლიანი</t>
  </si>
  <si>
    <t>QR მთლიანი</t>
  </si>
  <si>
    <t>ROE მთლიანი</t>
  </si>
  <si>
    <t>ROA მთლიანი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</si>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</sst>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₾_-;\-* #,##0.00\ _₾_-;_-* &quot;-&quot;??\ _₾_-;_-@_-"/>
    <numFmt numFmtId="164" formatCode="_-* #,##0\ _₾_-;\-* #,##0\ _₾_-;_-* &quot;-&quot;??\ _₾_-;_-@_-"/>
    <numFmt numFmtId="165" formatCode="_(* #,##0.00_);_(* \(#,##0.00\);_(* &quot;-&quot;??_);_(@_)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9" fontId="0" fillId="0" borderId="0" xfId="3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0" fillId="0" borderId="3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0" fontId="0" fillId="0" borderId="0" xfId="3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" fontId="0" fillId="0" borderId="0" xfId="3" applyNumberFormat="1" applyFont="1" applyBorder="1" applyAlignment="1">
      <alignment horizontal="center" vertical="center" wrapText="1"/>
    </xf>
    <xf numFmtId="167" fontId="0" fillId="0" borderId="0" xfId="3" applyNumberFormat="1" applyFont="1" applyBorder="1" applyAlignment="1">
      <alignment horizontal="center" vertical="center" wrapText="1"/>
    </xf>
    <xf numFmtId="9" fontId="0" fillId="0" borderId="0" xfId="3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Percent" xfId="3" builtinId="5"/>
  </cellStyles>
  <dxfs count="82"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numFmt numFmtId="13" formatCode="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64" formatCode="_-* #,##0\ _₾_-;\-* #,##0\ _₾_-;_-* &quot;-&quot;??\ _₾_-;_-@_-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2:CD114" totalsRowShown="0" headerRowDxfId="81" dataDxfId="80">
  <autoFilter ref="A2:CD114"/>
  <tableColumns count="82">
    <tableColumn id="1" name="დარგი"/>
    <tableColumn id="2" name="ქვედარგი"/>
    <tableColumn id="3" name="კომპანიების რაოდენობა" dataDxfId="79"/>
    <tableColumn id="4" name="შემოსავალი" dataDxfId="78" dataCellStyle="Comma"/>
    <tableColumn id="22" name="GPM რაოდენობა" dataDxfId="77"/>
    <tableColumn id="70" name="GPM მთლიანი" dataDxfId="76" dataCellStyle="Percent"/>
    <tableColumn id="5" name="GPM საშუალო" dataDxfId="75" dataCellStyle="Percent"/>
    <tableColumn id="6" name="GPM მედიანა" dataDxfId="74" dataCellStyle="Percent"/>
    <tableColumn id="7" name="GPM სტ. გადახრა" dataDxfId="73"/>
    <tableColumn id="24" name="GPM ვარიაცია" dataDxfId="72" dataCellStyle="Percent"/>
    <tableColumn id="60" name="OPM რაოდენობა" dataDxfId="71" dataCellStyle="Percent"/>
    <tableColumn id="71" name="OPM მთლიანი" dataDxfId="70" dataCellStyle="Percent"/>
    <tableColumn id="8" name="OPM საშუალო" dataDxfId="69" dataCellStyle="Percent"/>
    <tableColumn id="25" name="OPM მედიანა" dataDxfId="68" dataCellStyle="Percent"/>
    <tableColumn id="26" name="OPM სტ.გადახრა" dataDxfId="67" dataCellStyle="Percent"/>
    <tableColumn id="27" name="OPM ვარიაცია" dataDxfId="66" dataCellStyle="Percent"/>
    <tableColumn id="61" name="NPM რაოდენობა" dataDxfId="65" dataCellStyle="Percent"/>
    <tableColumn id="72" name="NPM მთლიანი" dataDxfId="64" dataCellStyle="Percent"/>
    <tableColumn id="9" name="NPM საშუალო" dataDxfId="63" dataCellStyle="Percent"/>
    <tableColumn id="30" name="NPM მედიანა" dataDxfId="62" dataCellStyle="Percent"/>
    <tableColumn id="29" name="NPM სტ.გადახრა" dataDxfId="61" dataCellStyle="Percent"/>
    <tableColumn id="28" name="NPM ვარიაცია" dataDxfId="60"/>
    <tableColumn id="62" name="EBIT რაოდენობა" dataDxfId="59"/>
    <tableColumn id="73" name="EBIT მთლიანი" dataDxfId="58" dataCellStyle="Percent"/>
    <tableColumn id="10" name="EBIT საშუალო" dataDxfId="57" dataCellStyle="Percent"/>
    <tableColumn id="31" name="EBIT მედიანა" dataDxfId="56" dataCellStyle="Percent"/>
    <tableColumn id="32" name="EBIT სტ.გადახრა" dataDxfId="55" dataCellStyle="Percent"/>
    <tableColumn id="33" name="EBIT ვარიაცია" dataDxfId="54" dataCellStyle="Percent"/>
    <tableColumn id="63" name="EBITDA რაოდენობა" dataDxfId="53" dataCellStyle="Percent"/>
    <tableColumn id="74" name="EBITDA მთლიანი" dataDxfId="52" dataCellStyle="Percent"/>
    <tableColumn id="11" name="EBITDA საშუალო" dataDxfId="51" dataCellStyle="Percent"/>
    <tableColumn id="34" name="EBITDA მედიანა" dataDxfId="50" dataCellStyle="Percent"/>
    <tableColumn id="35" name="EBITDA სტ.გადახრა" dataDxfId="49" dataCellStyle="Percent"/>
    <tableColumn id="36" name="EBITDA ვარიაცია" dataDxfId="48" dataCellStyle="Percent"/>
    <tableColumn id="64" name="SY რაოდენობა" dataDxfId="47" dataCellStyle="Percent"/>
    <tableColumn id="75" name="SY მთლიანი" dataDxfId="46" dataCellStyle="Percent"/>
    <tableColumn id="37" name="SY საშუალო" dataDxfId="45" dataCellStyle="Percent"/>
    <tableColumn id="41" name="SY მედიანა" dataDxfId="44" dataCellStyle="Percent"/>
    <tableColumn id="42" name="SY სტ.გადახრა" dataDxfId="43" dataCellStyle="Percent"/>
    <tableColumn id="43" name="SY ვარიაცია" dataDxfId="42" dataCellStyle="Percent"/>
    <tableColumn id="65" name="OC რაოდენობა" dataDxfId="41" dataCellStyle="Percent"/>
    <tableColumn id="76" name="OC მთლიანი" dataDxfId="40" dataCellStyle="Percent"/>
    <tableColumn id="38" name="OC საშუალო" dataDxfId="39" dataCellStyle="Percent"/>
    <tableColumn id="44" name="OC მედიანა" dataDxfId="38" dataCellStyle="Percent"/>
    <tableColumn id="45" name="OC სტ.გადახრა" dataDxfId="37" dataCellStyle="Percent"/>
    <tableColumn id="46" name="OC ვარიაცია" dataDxfId="36" dataCellStyle="Percent"/>
    <tableColumn id="66" name="DA რაოდენობა" dataDxfId="35" dataCellStyle="Percent"/>
    <tableColumn id="77" name="DA მთლიანი" dataDxfId="34" dataCellStyle="Percent"/>
    <tableColumn id="39" name="DA საშუალო" dataDxfId="33" dataCellStyle="Percent"/>
    <tableColumn id="47" name="DA მედიანა" dataDxfId="32" dataCellStyle="Percent"/>
    <tableColumn id="48" name="DA სტ.გადახრა" dataDxfId="31" dataCellStyle="Percent"/>
    <tableColumn id="49" name="DA ვარიაცია" dataDxfId="30" dataCellStyle="Percent"/>
    <tableColumn id="21" name="WC რაოდენობა" dataDxfId="29" dataCellStyle="Percent"/>
    <tableColumn id="78" name="WC მთლიანი" dataDxfId="28" dataCellStyle="Percent"/>
    <tableColumn id="40" name="WC საშუალო" dataDxfId="27" dataCellStyle="Percent"/>
    <tableColumn id="12" name="WC მედიანა" dataDxfId="26" dataCellStyle="Percent"/>
    <tableColumn id="13" name="WC სტ.გადახრა" dataDxfId="25" dataCellStyle="Percent"/>
    <tableColumn id="14" name="WC ვარიაცია" dataDxfId="24" dataCellStyle="Percent"/>
    <tableColumn id="50" name="D/E რაოდენობა" dataDxfId="23" dataCellStyle="Percent"/>
    <tableColumn id="79" name="D/E მთლიანი" dataDxfId="22" dataCellStyle="Percent"/>
    <tableColumn id="15" name="D/E საშუალო" dataDxfId="21"/>
    <tableColumn id="16" name="D/E მედიანა" dataDxfId="20" dataCellStyle="Percent"/>
    <tableColumn id="17" name="D/E სტ.გადახრა" dataDxfId="19" dataCellStyle="Percent"/>
    <tableColumn id="18" name="D/E ვარიაცია" dataDxfId="18" dataCellStyle="Percent"/>
    <tableColumn id="67" name="QR რაოდენობა" dataDxfId="17" dataCellStyle="Percent"/>
    <tableColumn id="80" name="QR მთლიანი" dataDxfId="16" dataCellStyle="Percent"/>
    <tableColumn id="54" name="QR საშუალო" dataDxfId="15"/>
    <tableColumn id="55" name="QR მედიანა" dataDxfId="14" dataCellStyle="Percent"/>
    <tableColumn id="56" name="QR სტ.გადახრა" dataDxfId="13" dataCellStyle="Percent"/>
    <tableColumn id="51" name="QR ვარიაცია" dataDxfId="12" dataCellStyle="Percent"/>
    <tableColumn id="68" name="ROE რაოდენობა" dataDxfId="11" dataCellStyle="Percent"/>
    <tableColumn id="81" name="ROE მთლიანი" dataDxfId="10" dataCellStyle="Percent"/>
    <tableColumn id="52" name="ROE საშუალო" dataDxfId="9"/>
    <tableColumn id="53" name="ROE მედიანა" dataDxfId="8" dataCellStyle="Percent"/>
    <tableColumn id="23" name="ROE სტ.გადახრა" dataDxfId="7" dataCellStyle="Percent"/>
    <tableColumn id="19" name="ROE ვარიაცია" dataDxfId="6" dataCellStyle="Percent"/>
    <tableColumn id="69" name="ROA რაოდენობა" dataDxfId="5" dataCellStyle="Percent"/>
    <tableColumn id="82" name="ROA მთლიანი" dataDxfId="4" dataCellStyle="Percent"/>
    <tableColumn id="59" name="ROA საშუალო" dataDxfId="3"/>
    <tableColumn id="58" name="ROA მედიანა" dataDxfId="2" dataCellStyle="Percent"/>
    <tableColumn id="57" name="ROA სტ.გადახრა" dataDxfId="1" dataCellStyle="Percent"/>
    <tableColumn id="20" name="ROA ვარიაცია" dataDxfId="0" dataCellStyle="Perce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D114"/>
  <sheetViews>
    <sheetView tabSelected="1" topLeftCell="BT1" workbookViewId="0">
      <selection activeCell="CD9" sqref="CD9"/>
    </sheetView>
  </sheetViews>
  <sheetFormatPr defaultColWidth="35" defaultRowHeight="14.4" x14ac:dyDescent="0.3"/>
  <cols>
    <col min="2" max="2" width="44.109375" customWidth="1"/>
    <col min="3" max="4" width="17.33203125" style="1" customWidth="1"/>
    <col min="5" max="5" width="17.33203125" style="18" customWidth="1"/>
    <col min="6" max="9" width="17.33203125" style="5" customWidth="1"/>
    <col min="10" max="10" width="17.33203125" style="17" customWidth="1"/>
    <col min="11" max="15" width="17.33203125" style="5" customWidth="1"/>
    <col min="16" max="16" width="17.33203125" style="17" customWidth="1"/>
    <col min="17" max="21" width="17.33203125" style="5" customWidth="1"/>
    <col min="22" max="22" width="17.33203125" style="17" customWidth="1"/>
    <col min="23" max="24" width="17.33203125" style="5" customWidth="1"/>
    <col min="25" max="27" width="17.33203125" style="1" customWidth="1"/>
    <col min="28" max="28" width="17.33203125" style="17" customWidth="1"/>
    <col min="29" max="30" width="17.33203125" style="5" customWidth="1"/>
    <col min="31" max="33" width="17.33203125" style="1" customWidth="1"/>
    <col min="34" max="34" width="17.33203125" style="17" customWidth="1"/>
    <col min="35" max="39" width="17.33203125" style="5" customWidth="1"/>
    <col min="40" max="40" width="17.33203125" style="17" customWidth="1"/>
    <col min="41" max="45" width="17.33203125" style="5" customWidth="1"/>
    <col min="46" max="46" width="17.33203125" style="17" customWidth="1"/>
    <col min="47" max="51" width="17.33203125" style="5" customWidth="1"/>
    <col min="52" max="52" width="17.33203125" style="17" customWidth="1"/>
    <col min="53" max="55" width="17.33203125" style="5" customWidth="1"/>
    <col min="56" max="57" width="17.33203125" style="1" customWidth="1"/>
    <col min="58" max="58" width="17.33203125" style="17" customWidth="1"/>
    <col min="59" max="60" width="17.33203125" style="5" customWidth="1"/>
    <col min="61" max="63" width="17.33203125" style="1" customWidth="1"/>
    <col min="64" max="64" width="17.33203125" style="17" customWidth="1"/>
    <col min="65" max="69" width="17.33203125" style="5" customWidth="1"/>
    <col min="70" max="70" width="17.33203125" style="17" customWidth="1"/>
    <col min="71" max="75" width="17.33203125" style="5" customWidth="1"/>
    <col min="76" max="76" width="17.33203125" style="17" customWidth="1"/>
    <col min="77" max="78" width="17.33203125" style="5" customWidth="1"/>
    <col min="79" max="82" width="17.33203125" style="1" customWidth="1"/>
  </cols>
  <sheetData>
    <row r="1" spans="1:82" s="11" customFormat="1" ht="43.2" x14ac:dyDescent="0.3">
      <c r="A1" s="10" t="s">
        <v>4040</v>
      </c>
      <c r="B1" s="10" t="s">
        <v>4041</v>
      </c>
      <c r="C1" s="10" t="s">
        <v>21</v>
      </c>
      <c r="D1" s="10" t="s">
        <v>20</v>
      </c>
      <c r="E1" s="12" t="s">
        <v>4055</v>
      </c>
      <c r="F1" s="13" t="s">
        <v>4055</v>
      </c>
      <c r="G1" s="13" t="s">
        <v>4055</v>
      </c>
      <c r="H1" s="13" t="s">
        <v>4055</v>
      </c>
      <c r="I1" s="13" t="s">
        <v>4055</v>
      </c>
      <c r="J1" s="14" t="s">
        <v>4055</v>
      </c>
      <c r="K1" s="13" t="s">
        <v>4060</v>
      </c>
      <c r="L1" s="13" t="s">
        <v>4060</v>
      </c>
      <c r="M1" s="13" t="s">
        <v>4060</v>
      </c>
      <c r="N1" s="13" t="s">
        <v>4060</v>
      </c>
      <c r="O1" s="13" t="s">
        <v>4060</v>
      </c>
      <c r="P1" s="14" t="s">
        <v>4060</v>
      </c>
      <c r="Q1" s="13" t="s">
        <v>4046</v>
      </c>
      <c r="R1" s="13" t="s">
        <v>4046</v>
      </c>
      <c r="S1" s="13" t="s">
        <v>4046</v>
      </c>
      <c r="T1" s="13" t="s">
        <v>4046</v>
      </c>
      <c r="U1" s="13" t="s">
        <v>4046</v>
      </c>
      <c r="V1" s="14" t="s">
        <v>4046</v>
      </c>
      <c r="W1" s="10" t="s">
        <v>4047</v>
      </c>
      <c r="X1" s="10" t="s">
        <v>4047</v>
      </c>
      <c r="Y1" s="10" t="s">
        <v>4047</v>
      </c>
      <c r="Z1" s="10" t="s">
        <v>4047</v>
      </c>
      <c r="AA1" s="10" t="s">
        <v>4047</v>
      </c>
      <c r="AB1" s="14" t="s">
        <v>4047</v>
      </c>
      <c r="AC1" s="10" t="s">
        <v>4048</v>
      </c>
      <c r="AD1" s="10" t="s">
        <v>4048</v>
      </c>
      <c r="AE1" s="10" t="s">
        <v>4048</v>
      </c>
      <c r="AF1" s="10" t="s">
        <v>4048</v>
      </c>
      <c r="AG1" s="10" t="s">
        <v>4048</v>
      </c>
      <c r="AH1" s="14" t="s">
        <v>4048</v>
      </c>
      <c r="AI1" s="13" t="s">
        <v>4077</v>
      </c>
      <c r="AJ1" s="13" t="s">
        <v>4077</v>
      </c>
      <c r="AK1" s="13" t="s">
        <v>4077</v>
      </c>
      <c r="AL1" s="13" t="s">
        <v>4077</v>
      </c>
      <c r="AM1" s="13" t="s">
        <v>4077</v>
      </c>
      <c r="AN1" s="14" t="s">
        <v>4077</v>
      </c>
      <c r="AO1" s="13" t="s">
        <v>4078</v>
      </c>
      <c r="AP1" s="13" t="s">
        <v>4078</v>
      </c>
      <c r="AQ1" s="13" t="s">
        <v>4078</v>
      </c>
      <c r="AR1" s="13" t="s">
        <v>4078</v>
      </c>
      <c r="AS1" s="13" t="s">
        <v>4078</v>
      </c>
      <c r="AT1" s="14" t="s">
        <v>4078</v>
      </c>
      <c r="AU1" s="13" t="s">
        <v>4079</v>
      </c>
      <c r="AV1" s="13" t="s">
        <v>4079</v>
      </c>
      <c r="AW1" s="13" t="s">
        <v>4079</v>
      </c>
      <c r="AX1" s="13" t="s">
        <v>4079</v>
      </c>
      <c r="AY1" s="13" t="s">
        <v>4079</v>
      </c>
      <c r="AZ1" s="14" t="s">
        <v>4079</v>
      </c>
      <c r="BA1" s="13" t="s">
        <v>4092</v>
      </c>
      <c r="BB1" s="13" t="s">
        <v>4092</v>
      </c>
      <c r="BC1" s="13" t="s">
        <v>4092</v>
      </c>
      <c r="BD1" s="13" t="s">
        <v>4092</v>
      </c>
      <c r="BE1" s="13" t="s">
        <v>4092</v>
      </c>
      <c r="BF1" s="14" t="s">
        <v>4092</v>
      </c>
      <c r="BG1" s="10" t="s">
        <v>4093</v>
      </c>
      <c r="BH1" s="10" t="s">
        <v>4093</v>
      </c>
      <c r="BI1" s="10" t="s">
        <v>4093</v>
      </c>
      <c r="BJ1" s="10" t="s">
        <v>4093</v>
      </c>
      <c r="BK1" s="10" t="s">
        <v>4093</v>
      </c>
      <c r="BL1" s="14" t="s">
        <v>4093</v>
      </c>
      <c r="BM1" s="13" t="s">
        <v>4094</v>
      </c>
      <c r="BN1" s="13" t="s">
        <v>4094</v>
      </c>
      <c r="BO1" s="13" t="s">
        <v>4094</v>
      </c>
      <c r="BP1" s="13" t="s">
        <v>4094</v>
      </c>
      <c r="BQ1" s="13" t="s">
        <v>4094</v>
      </c>
      <c r="BR1" s="14" t="s">
        <v>4094</v>
      </c>
      <c r="BS1" s="13" t="s">
        <v>4044</v>
      </c>
      <c r="BT1" s="13" t="s">
        <v>4044</v>
      </c>
      <c r="BU1" s="13" t="s">
        <v>4044</v>
      </c>
      <c r="BV1" s="13" t="s">
        <v>4044</v>
      </c>
      <c r="BW1" s="13" t="s">
        <v>4044</v>
      </c>
      <c r="BX1" s="14" t="s">
        <v>4044</v>
      </c>
      <c r="BY1" s="10" t="s">
        <v>4045</v>
      </c>
      <c r="BZ1" s="10" t="s">
        <v>4045</v>
      </c>
      <c r="CA1" s="10" t="s">
        <v>4045</v>
      </c>
      <c r="CB1" s="10" t="s">
        <v>4045</v>
      </c>
      <c r="CC1" s="10" t="s">
        <v>4045</v>
      </c>
      <c r="CD1" s="10" t="s">
        <v>4045</v>
      </c>
    </row>
    <row r="2" spans="1:82" ht="28.8" x14ac:dyDescent="0.3">
      <c r="A2" s="7" t="s">
        <v>4040</v>
      </c>
      <c r="B2" s="7" t="s">
        <v>4041</v>
      </c>
      <c r="C2" s="5" t="s">
        <v>21</v>
      </c>
      <c r="D2" s="5" t="s">
        <v>20</v>
      </c>
      <c r="E2" s="18" t="s">
        <v>4095</v>
      </c>
      <c r="F2" s="6" t="s">
        <v>4128</v>
      </c>
      <c r="G2" s="6" t="s">
        <v>4056</v>
      </c>
      <c r="H2" s="6" t="s">
        <v>4057</v>
      </c>
      <c r="I2" s="6" t="s">
        <v>4058</v>
      </c>
      <c r="J2" s="15" t="s">
        <v>4059</v>
      </c>
      <c r="K2" s="6" t="s">
        <v>4116</v>
      </c>
      <c r="L2" s="6" t="s">
        <v>4129</v>
      </c>
      <c r="M2" s="6" t="s">
        <v>4062</v>
      </c>
      <c r="N2" s="6" t="s">
        <v>4063</v>
      </c>
      <c r="O2" s="6" t="s">
        <v>4064</v>
      </c>
      <c r="P2" s="15" t="s">
        <v>4065</v>
      </c>
      <c r="Q2" s="6" t="s">
        <v>4117</v>
      </c>
      <c r="R2" s="6" t="s">
        <v>4130</v>
      </c>
      <c r="S2" s="6" t="s">
        <v>4061</v>
      </c>
      <c r="T2" s="6" t="s">
        <v>4066</v>
      </c>
      <c r="U2" s="6" t="s">
        <v>4067</v>
      </c>
      <c r="V2" s="15" t="s">
        <v>4068</v>
      </c>
      <c r="W2" s="6" t="s">
        <v>4118</v>
      </c>
      <c r="X2" s="6" t="s">
        <v>4131</v>
      </c>
      <c r="Y2" s="6" t="s">
        <v>4069</v>
      </c>
      <c r="Z2" s="6" t="s">
        <v>4070</v>
      </c>
      <c r="AA2" s="6" t="s">
        <v>4071</v>
      </c>
      <c r="AB2" s="15" t="s">
        <v>4072</v>
      </c>
      <c r="AC2" s="6" t="s">
        <v>4119</v>
      </c>
      <c r="AD2" s="6" t="s">
        <v>4132</v>
      </c>
      <c r="AE2" s="6" t="s">
        <v>4073</v>
      </c>
      <c r="AF2" s="6" t="s">
        <v>4074</v>
      </c>
      <c r="AG2" s="6" t="s">
        <v>4075</v>
      </c>
      <c r="AH2" s="15" t="s">
        <v>4076</v>
      </c>
      <c r="AI2" s="6" t="s">
        <v>4120</v>
      </c>
      <c r="AJ2" s="6" t="s">
        <v>4133</v>
      </c>
      <c r="AK2" s="6" t="s">
        <v>4080</v>
      </c>
      <c r="AL2" s="6" t="s">
        <v>4081</v>
      </c>
      <c r="AM2" s="6" t="s">
        <v>4082</v>
      </c>
      <c r="AN2" s="15" t="s">
        <v>4083</v>
      </c>
      <c r="AO2" s="6" t="s">
        <v>4121</v>
      </c>
      <c r="AP2" s="6" t="s">
        <v>4134</v>
      </c>
      <c r="AQ2" s="6" t="s">
        <v>4084</v>
      </c>
      <c r="AR2" s="6" t="s">
        <v>4085</v>
      </c>
      <c r="AS2" s="6" t="s">
        <v>4086</v>
      </c>
      <c r="AT2" s="15" t="s">
        <v>4087</v>
      </c>
      <c r="AU2" s="6" t="s">
        <v>4122</v>
      </c>
      <c r="AV2" s="6" t="s">
        <v>4135</v>
      </c>
      <c r="AW2" s="6" t="s">
        <v>4088</v>
      </c>
      <c r="AX2" s="6" t="s">
        <v>4089</v>
      </c>
      <c r="AY2" s="6" t="s">
        <v>4090</v>
      </c>
      <c r="AZ2" s="15" t="s">
        <v>4091</v>
      </c>
      <c r="BA2" s="6" t="s">
        <v>4123</v>
      </c>
      <c r="BB2" s="6" t="s">
        <v>4136</v>
      </c>
      <c r="BC2" s="6" t="s">
        <v>4096</v>
      </c>
      <c r="BD2" s="6" t="s">
        <v>4097</v>
      </c>
      <c r="BE2" s="6" t="s">
        <v>4098</v>
      </c>
      <c r="BF2" s="15" t="s">
        <v>4099</v>
      </c>
      <c r="BG2" s="6" t="s">
        <v>4124</v>
      </c>
      <c r="BH2" s="6" t="s">
        <v>4137</v>
      </c>
      <c r="BI2" s="6" t="s">
        <v>4100</v>
      </c>
      <c r="BJ2" s="6" t="s">
        <v>4101</v>
      </c>
      <c r="BK2" s="6" t="s">
        <v>4102</v>
      </c>
      <c r="BL2" s="15" t="s">
        <v>4103</v>
      </c>
      <c r="BM2" s="6" t="s">
        <v>4125</v>
      </c>
      <c r="BN2" s="6" t="s">
        <v>4138</v>
      </c>
      <c r="BO2" s="6" t="s">
        <v>4104</v>
      </c>
      <c r="BP2" s="6" t="s">
        <v>4105</v>
      </c>
      <c r="BQ2" s="6" t="s">
        <v>4106</v>
      </c>
      <c r="BR2" s="15" t="s">
        <v>4107</v>
      </c>
      <c r="BS2" s="6" t="s">
        <v>4126</v>
      </c>
      <c r="BT2" s="6" t="s">
        <v>4139</v>
      </c>
      <c r="BU2" s="6" t="s">
        <v>4108</v>
      </c>
      <c r="BV2" s="6" t="s">
        <v>4109</v>
      </c>
      <c r="BW2" s="6" t="s">
        <v>4110</v>
      </c>
      <c r="BX2" s="15" t="s">
        <v>4111</v>
      </c>
      <c r="BY2" s="6" t="s">
        <v>4127</v>
      </c>
      <c r="BZ2" s="6" t="s">
        <v>4140</v>
      </c>
      <c r="CA2" s="6" t="s">
        <v>4112</v>
      </c>
      <c r="CB2" s="6" t="s">
        <v>4113</v>
      </c>
      <c r="CC2" s="6" t="s">
        <v>4114</v>
      </c>
      <c r="CD2" s="15" t="s">
        <v>4115</v>
      </c>
    </row>
    <row r="3" spans="1:82" x14ac:dyDescent="0.3">
      <c r="A3" s="8" t="s">
        <v>0</v>
      </c>
      <c r="B3" s="8" t="s">
        <v>0</v>
      </c>
      <c r="C3" s="5">
        <v>76</v>
      </c>
      <c r="D3" s="26">
        <v>248627637</v>
      </c>
      <c r="E3" s="18">
        <v>69</v>
      </c>
      <c r="F3" s="9">
        <v>0.92177475313481083</v>
      </c>
      <c r="G3" s="9">
        <v>0.94671094462751626</v>
      </c>
      <c r="H3" s="9">
        <v>0.99996214400753558</v>
      </c>
      <c r="I3" s="9">
        <v>0.12569712078552842</v>
      </c>
      <c r="J3" s="16">
        <v>0.13277243861903804</v>
      </c>
      <c r="K3" s="21">
        <v>68</v>
      </c>
      <c r="L3" s="9">
        <v>0.19052219927079156</v>
      </c>
      <c r="M3" s="9">
        <v>0.20031528532370069</v>
      </c>
      <c r="N3" s="9">
        <v>0.1795062063778721</v>
      </c>
      <c r="O3" s="9">
        <v>0.13298908038578225</v>
      </c>
      <c r="P3" s="16">
        <v>0.66389881416626673</v>
      </c>
      <c r="Q3" s="21">
        <v>67</v>
      </c>
      <c r="R3" s="9">
        <v>0.17659326244873755</v>
      </c>
      <c r="S3" s="9">
        <v>0.19039280293003735</v>
      </c>
      <c r="T3" s="9">
        <v>0.16082066554773061</v>
      </c>
      <c r="U3" s="9">
        <v>0.13972799898632302</v>
      </c>
      <c r="V3" s="16">
        <v>0.73389328186774017</v>
      </c>
      <c r="W3" s="21">
        <v>69</v>
      </c>
      <c r="X3" s="9">
        <v>0.19272890847094443</v>
      </c>
      <c r="Y3" s="9">
        <v>0.20695214548510338</v>
      </c>
      <c r="Z3" s="9">
        <v>0.20712175900791929</v>
      </c>
      <c r="AA3" s="9">
        <v>0.13026481754284674</v>
      </c>
      <c r="AB3" s="16">
        <v>0.62944415114663954</v>
      </c>
      <c r="AC3" s="23">
        <v>69</v>
      </c>
      <c r="AD3" s="9">
        <v>0.24538620741956588</v>
      </c>
      <c r="AE3" s="9">
        <v>0.24414074630315893</v>
      </c>
      <c r="AF3" s="9">
        <v>0.2448275285704743</v>
      </c>
      <c r="AG3" s="9">
        <v>0.13794915487411055</v>
      </c>
      <c r="AH3" s="16">
        <v>0.56503945762012942</v>
      </c>
      <c r="AI3" s="23">
        <v>65</v>
      </c>
      <c r="AJ3" s="9">
        <v>-0.43340051896389337</v>
      </c>
      <c r="AK3" s="9">
        <v>-0.51950556676021664</v>
      </c>
      <c r="AL3" s="9">
        <v>-0.52416155331147807</v>
      </c>
      <c r="AM3" s="9">
        <v>0.18087591651601259</v>
      </c>
      <c r="AN3" s="16">
        <v>-0.34816935195517895</v>
      </c>
      <c r="AO3" s="21">
        <v>66</v>
      </c>
      <c r="AP3" s="9">
        <v>-0.24298802675135156</v>
      </c>
      <c r="AQ3" s="9">
        <v>-0.21938495271692623</v>
      </c>
      <c r="AR3" s="9">
        <v>-0.17865600146624211</v>
      </c>
      <c r="AS3" s="9">
        <v>0.15302121681002576</v>
      </c>
      <c r="AT3" s="16">
        <v>-0.69750096765966429</v>
      </c>
      <c r="AU3" s="21">
        <v>63</v>
      </c>
      <c r="AV3" s="25">
        <v>-5.2657298948621444E-2</v>
      </c>
      <c r="AW3" s="24">
        <v>-7.2987519693813424E-2</v>
      </c>
      <c r="AX3" s="24">
        <v>-5.4964582200828394E-2</v>
      </c>
      <c r="AY3" s="9">
        <v>7.6758096921144686E-2</v>
      </c>
      <c r="AZ3" s="16">
        <v>-1.0516605748921053</v>
      </c>
      <c r="BA3" s="23">
        <v>67</v>
      </c>
      <c r="BB3" s="9">
        <v>1.0148212843021221E-2</v>
      </c>
      <c r="BC3" s="9">
        <v>-1.4288025196648103E-2</v>
      </c>
      <c r="BD3" s="9">
        <v>4.6086914773000066E-3</v>
      </c>
      <c r="BE3" s="9">
        <v>0.29094984133317747</v>
      </c>
      <c r="BF3" s="16">
        <v>-20.363194866245951</v>
      </c>
      <c r="BG3" s="21">
        <v>64</v>
      </c>
      <c r="BH3" s="9">
        <v>0.41924040070090396</v>
      </c>
      <c r="BI3" s="9">
        <v>1.6272518267043374</v>
      </c>
      <c r="BJ3" s="9">
        <v>0.12915036311998013</v>
      </c>
      <c r="BK3" s="9">
        <v>4.5358743938887072</v>
      </c>
      <c r="BL3" s="16">
        <v>2.7874446471356458</v>
      </c>
      <c r="BM3" s="21">
        <v>68</v>
      </c>
      <c r="BN3" s="9">
        <v>0.26863120337231594</v>
      </c>
      <c r="BO3" s="9">
        <v>5.5077310930901993</v>
      </c>
      <c r="BP3" s="9">
        <v>0.14061928226995124</v>
      </c>
      <c r="BQ3" s="9">
        <v>26.908935041690942</v>
      </c>
      <c r="BR3" s="16">
        <v>4.8856660913329488</v>
      </c>
      <c r="BS3" s="21">
        <v>69</v>
      </c>
      <c r="BT3" s="9">
        <v>17.401414926981769</v>
      </c>
      <c r="BU3" s="9">
        <v>4.0770498173810441E-2</v>
      </c>
      <c r="BV3" s="9">
        <v>0.15703306924105717</v>
      </c>
      <c r="BW3" s="9">
        <v>1.1519183534047908</v>
      </c>
      <c r="BX3" s="16">
        <v>28.253722789797632</v>
      </c>
      <c r="BY3" s="21">
        <v>69</v>
      </c>
      <c r="BZ3" s="9">
        <v>0.10874815741744845</v>
      </c>
      <c r="CA3" s="9">
        <v>8.1510234688602121E-2</v>
      </c>
      <c r="CB3" s="9">
        <v>6.9995181441380325E-2</v>
      </c>
      <c r="CC3" s="9">
        <v>0.23881668569131517</v>
      </c>
      <c r="CD3" s="9">
        <v>2.9298981484187752</v>
      </c>
    </row>
    <row r="4" spans="1:82" x14ac:dyDescent="0.3">
      <c r="A4" s="8" t="s">
        <v>13</v>
      </c>
      <c r="B4" s="8" t="s">
        <v>3932</v>
      </c>
      <c r="C4" s="5">
        <v>58</v>
      </c>
      <c r="D4" s="26">
        <v>624342188</v>
      </c>
      <c r="E4" s="18">
        <v>50</v>
      </c>
      <c r="F4" s="9">
        <v>0.19757464557144166</v>
      </c>
      <c r="G4" s="9">
        <v>0.30194412790371017</v>
      </c>
      <c r="H4" s="9">
        <v>0.29709552436809283</v>
      </c>
      <c r="I4" s="9">
        <v>0.15763951004829219</v>
      </c>
      <c r="J4" s="16">
        <v>0.52208172135264486</v>
      </c>
      <c r="K4" s="21">
        <v>51</v>
      </c>
      <c r="L4" s="9">
        <v>3.847960782245529E-2</v>
      </c>
      <c r="M4" s="9">
        <v>0.12642269615434118</v>
      </c>
      <c r="N4" s="9">
        <v>0.11741887724201362</v>
      </c>
      <c r="O4" s="9">
        <v>0.10686528902104606</v>
      </c>
      <c r="P4" s="16">
        <v>0.84530145513255972</v>
      </c>
      <c r="Q4" s="21">
        <v>51</v>
      </c>
      <c r="R4" s="9">
        <v>2.2187861708882824E-2</v>
      </c>
      <c r="S4" s="9">
        <v>0.13026005309582386</v>
      </c>
      <c r="T4" s="9">
        <v>0.1164870923226094</v>
      </c>
      <c r="U4" s="9">
        <v>0.1048573937419295</v>
      </c>
      <c r="V4" s="19">
        <v>0.80498503762157014</v>
      </c>
      <c r="W4" s="22">
        <v>51</v>
      </c>
      <c r="X4" s="9">
        <v>3.556129243584652E-2</v>
      </c>
      <c r="Y4" s="9">
        <v>0.11879038318691103</v>
      </c>
      <c r="Z4" s="9">
        <v>0.1075943697685379</v>
      </c>
      <c r="AA4" s="9">
        <v>8.1165666028009051E-2</v>
      </c>
      <c r="AB4" s="16">
        <v>0.6832679872772085</v>
      </c>
      <c r="AC4" s="23">
        <v>51</v>
      </c>
      <c r="AD4" s="9">
        <v>5.1450965245416397E-2</v>
      </c>
      <c r="AE4" s="9">
        <v>0.1469489057839653</v>
      </c>
      <c r="AF4" s="9">
        <v>0.13446082242173885</v>
      </c>
      <c r="AG4" s="9">
        <v>9.476340809711141E-2</v>
      </c>
      <c r="AH4" s="16">
        <v>0.64487317950108725</v>
      </c>
      <c r="AI4" s="23">
        <v>46</v>
      </c>
      <c r="AJ4" s="9">
        <v>-3.3076108479376101E-2</v>
      </c>
      <c r="AK4" s="9">
        <v>-0.10243280911242447</v>
      </c>
      <c r="AL4" s="9">
        <v>-7.3917233502906493E-2</v>
      </c>
      <c r="AM4" s="9">
        <v>8.5607822401347441E-2</v>
      </c>
      <c r="AN4" s="16">
        <v>-0.83574611633845874</v>
      </c>
      <c r="AO4" s="21">
        <v>48</v>
      </c>
      <c r="AP4" s="9">
        <v>-0.11323805311873504</v>
      </c>
      <c r="AQ4" s="9">
        <v>-0.14905303293366817</v>
      </c>
      <c r="AR4" s="9">
        <v>-0.10902596903825877</v>
      </c>
      <c r="AS4" s="9">
        <v>0.14271728980623263</v>
      </c>
      <c r="AT4" s="16">
        <v>-0.95749336324974288</v>
      </c>
      <c r="AU4" s="21">
        <v>41</v>
      </c>
      <c r="AV4" s="25">
        <v>-1.5889672809569877E-2</v>
      </c>
      <c r="AW4" s="24">
        <v>-6.0047429592879772E-2</v>
      </c>
      <c r="AX4" s="24">
        <v>-3.3338121250801482E-2</v>
      </c>
      <c r="AY4" s="9">
        <v>9.7718298024908751E-2</v>
      </c>
      <c r="AZ4" s="16">
        <v>-1.6273518897883994</v>
      </c>
      <c r="BA4" s="23">
        <v>50</v>
      </c>
      <c r="BB4" s="9">
        <v>3.7458695299777481E-2</v>
      </c>
      <c r="BC4" s="9">
        <v>0.16457150907612547</v>
      </c>
      <c r="BD4" s="9">
        <v>0.11120799362682103</v>
      </c>
      <c r="BE4" s="9">
        <v>0.3875536454438705</v>
      </c>
      <c r="BF4" s="16">
        <v>2.3549255130461293</v>
      </c>
      <c r="BG4" s="21">
        <v>46</v>
      </c>
      <c r="BH4" s="9">
        <v>0.82646745814530531</v>
      </c>
      <c r="BI4" s="20">
        <v>3.5210477839115732</v>
      </c>
      <c r="BJ4" s="9">
        <v>0.25704267358609595</v>
      </c>
      <c r="BK4" s="9">
        <v>12.314712540536588</v>
      </c>
      <c r="BL4" s="16">
        <v>3.4974568072620786</v>
      </c>
      <c r="BM4" s="21">
        <v>50</v>
      </c>
      <c r="BN4" s="9">
        <v>3.2856354288176751E-2</v>
      </c>
      <c r="BO4" s="20">
        <v>0.36942609649934455</v>
      </c>
      <c r="BP4" s="9">
        <v>9.4634459308554408E-2</v>
      </c>
      <c r="BQ4" s="9">
        <v>1.2768796999893106</v>
      </c>
      <c r="BR4" s="16">
        <v>3.456387385972274</v>
      </c>
      <c r="BS4" s="21">
        <v>51</v>
      </c>
      <c r="BT4" s="9">
        <v>0.59232873786222418</v>
      </c>
      <c r="BU4" s="20">
        <v>-0.30665464761090006</v>
      </c>
      <c r="BV4" s="9">
        <v>0.17074960647515763</v>
      </c>
      <c r="BW4" s="9">
        <v>2.2046701570995286</v>
      </c>
      <c r="BX4" s="16">
        <v>-7.1894235886388165</v>
      </c>
      <c r="BY4" s="21">
        <v>51</v>
      </c>
      <c r="BZ4" s="9">
        <v>1.6997093137933628E-2</v>
      </c>
      <c r="CA4" s="20">
        <v>0.10525731447712246</v>
      </c>
      <c r="CB4" s="9">
        <v>7.1528567847432459E-2</v>
      </c>
      <c r="CC4" s="9">
        <v>0.18576002274446837</v>
      </c>
      <c r="CD4" s="9">
        <v>1.7648181854843263</v>
      </c>
    </row>
    <row r="5" spans="1:82" x14ac:dyDescent="0.3">
      <c r="A5" s="8" t="s">
        <v>13</v>
      </c>
      <c r="B5" s="8" t="s">
        <v>3933</v>
      </c>
      <c r="C5" s="5">
        <v>8</v>
      </c>
      <c r="D5" s="26">
        <v>65264331</v>
      </c>
      <c r="E5" s="18">
        <v>6</v>
      </c>
      <c r="F5" s="9">
        <v>0.13659735514641222</v>
      </c>
      <c r="G5" s="9">
        <v>0.4400793084922302</v>
      </c>
      <c r="H5" s="9">
        <v>0.44734833388272233</v>
      </c>
      <c r="I5" s="9">
        <v>0.25078570757400265</v>
      </c>
      <c r="J5" s="16">
        <v>0.56986480103603954</v>
      </c>
      <c r="K5" s="21">
        <v>8</v>
      </c>
      <c r="L5" s="9">
        <v>-0.26592237649689537</v>
      </c>
      <c r="M5" s="9">
        <v>0.17173122710855762</v>
      </c>
      <c r="N5" s="9">
        <v>0.10408640230241036</v>
      </c>
      <c r="O5" s="9">
        <v>0.1729400074818033</v>
      </c>
      <c r="P5" s="16">
        <v>1.0070387919168688</v>
      </c>
      <c r="Q5" s="21">
        <v>8</v>
      </c>
      <c r="R5" s="9">
        <v>-0.3072931062451249</v>
      </c>
      <c r="S5" s="9">
        <v>0.19643684750249982</v>
      </c>
      <c r="T5" s="9">
        <v>0.11188925336504431</v>
      </c>
      <c r="U5" s="9">
        <v>0.17819417810017738</v>
      </c>
      <c r="V5" s="19">
        <v>0.9071321412746135</v>
      </c>
      <c r="W5" s="22">
        <v>8</v>
      </c>
      <c r="X5" s="9">
        <v>-0.26536996142655628</v>
      </c>
      <c r="Y5" s="9">
        <v>0.17080333397145264</v>
      </c>
      <c r="Z5" s="9">
        <v>0.11012838037671582</v>
      </c>
      <c r="AA5" s="9">
        <v>0.17029625201857343</v>
      </c>
      <c r="AB5" s="16">
        <v>0.99703119405758223</v>
      </c>
      <c r="AC5" s="23">
        <v>8</v>
      </c>
      <c r="AD5" s="9">
        <v>-0.20780547034183189</v>
      </c>
      <c r="AE5" s="9">
        <v>0.19980489017166125</v>
      </c>
      <c r="AF5" s="9">
        <v>0.16005567038929433</v>
      </c>
      <c r="AG5" s="9">
        <v>0.163546972900009</v>
      </c>
      <c r="AH5" s="16">
        <v>0.81853338404029319</v>
      </c>
      <c r="AI5" s="23">
        <v>7</v>
      </c>
      <c r="AJ5" s="9">
        <v>-9.853278048617399E-2</v>
      </c>
      <c r="AK5" s="9">
        <v>-0.18413808811841711</v>
      </c>
      <c r="AL5" s="9">
        <v>-0.1080257032850088</v>
      </c>
      <c r="AM5" s="9">
        <v>0.18579626564899554</v>
      </c>
      <c r="AN5" s="16">
        <v>-1.0090050762855323</v>
      </c>
      <c r="AO5" s="21">
        <v>7</v>
      </c>
      <c r="AP5" s="9">
        <v>-0.24587004500207013</v>
      </c>
      <c r="AQ5" s="9">
        <v>-0.23962283054331124</v>
      </c>
      <c r="AR5" s="9">
        <v>-0.15091173811033134</v>
      </c>
      <c r="AS5" s="9">
        <v>0.26760759336128115</v>
      </c>
      <c r="AT5" s="16">
        <v>-1.1167867133299376</v>
      </c>
      <c r="AU5" s="21">
        <v>7</v>
      </c>
      <c r="AV5" s="25">
        <v>-5.7564491084724362E-2</v>
      </c>
      <c r="AW5" s="24">
        <v>-2.8348708940427989E-2</v>
      </c>
      <c r="AX5" s="24">
        <v>-2.0927409565428504E-2</v>
      </c>
      <c r="AY5" s="9">
        <v>2.7363960924234779E-2</v>
      </c>
      <c r="AZ5" s="16">
        <v>-0.96526303831816251</v>
      </c>
      <c r="BA5" s="23">
        <v>7</v>
      </c>
      <c r="BB5" s="9">
        <v>0.15172914282994795</v>
      </c>
      <c r="BC5" s="9">
        <v>0.35087428185781971</v>
      </c>
      <c r="BD5" s="9">
        <v>0.3168895237906364</v>
      </c>
      <c r="BE5" s="9">
        <v>0.15200321322649757</v>
      </c>
      <c r="BF5" s="16">
        <v>0.43321275193401576</v>
      </c>
      <c r="BG5" s="21">
        <v>7</v>
      </c>
      <c r="BH5" s="9">
        <v>0.25276782964579914</v>
      </c>
      <c r="BI5" s="20">
        <v>0.43289031909474168</v>
      </c>
      <c r="BJ5" s="9">
        <v>3.3568908745271402E-2</v>
      </c>
      <c r="BK5" s="9">
        <v>0.67859983588328476</v>
      </c>
      <c r="BL5" s="16">
        <v>1.5676022446109901</v>
      </c>
      <c r="BM5" s="21">
        <v>8</v>
      </c>
      <c r="BN5" s="9">
        <v>0.11031749485890655</v>
      </c>
      <c r="BO5" s="20">
        <v>3.5528088051633384</v>
      </c>
      <c r="BP5" s="9">
        <v>0.15417326449884153</v>
      </c>
      <c r="BQ5" s="9">
        <v>9.2799954931174824</v>
      </c>
      <c r="BR5" s="16">
        <v>2.6120165767521057</v>
      </c>
      <c r="BS5" s="21">
        <v>8</v>
      </c>
      <c r="BT5" s="9">
        <v>-2.0252741201439921</v>
      </c>
      <c r="BU5" s="20">
        <v>0.27851316831693773</v>
      </c>
      <c r="BV5" s="9">
        <v>0.17417640927848263</v>
      </c>
      <c r="BW5" s="9">
        <v>0.43319403747043211</v>
      </c>
      <c r="BX5" s="16">
        <v>1.5553808104953704</v>
      </c>
      <c r="BY5" s="21">
        <v>8</v>
      </c>
      <c r="BZ5" s="9">
        <v>-0.20419246764574381</v>
      </c>
      <c r="CA5" s="20">
        <v>-0.10663451365280385</v>
      </c>
      <c r="CB5" s="9">
        <v>0.10351508577094895</v>
      </c>
      <c r="CC5" s="9">
        <v>0.60782105255582719</v>
      </c>
      <c r="CD5" s="9">
        <v>-5.7000405566143373</v>
      </c>
    </row>
    <row r="6" spans="1:82" x14ac:dyDescent="0.3">
      <c r="A6" s="8" t="s">
        <v>13</v>
      </c>
      <c r="B6" s="8" t="s">
        <v>3934</v>
      </c>
      <c r="C6" s="5">
        <v>141</v>
      </c>
      <c r="D6" s="26">
        <v>1532146239</v>
      </c>
      <c r="E6" s="18">
        <v>127</v>
      </c>
      <c r="F6" s="9">
        <v>0.23785255831874974</v>
      </c>
      <c r="G6" s="9">
        <v>0.26180404736070984</v>
      </c>
      <c r="H6" s="9">
        <v>0.24089302349943342</v>
      </c>
      <c r="I6" s="9">
        <v>0.16179206596436391</v>
      </c>
      <c r="J6" s="16">
        <v>0.61798917012711085</v>
      </c>
      <c r="K6" s="21">
        <v>132</v>
      </c>
      <c r="L6" s="9">
        <v>5.0712846252335388E-2</v>
      </c>
      <c r="M6" s="9">
        <v>0.10456433444408815</v>
      </c>
      <c r="N6" s="9">
        <v>8.8772540662617958E-2</v>
      </c>
      <c r="O6" s="9">
        <v>8.2144603725765292E-2</v>
      </c>
      <c r="P6" s="16">
        <v>0.78558912235690681</v>
      </c>
      <c r="Q6" s="21">
        <v>131</v>
      </c>
      <c r="R6" s="9">
        <v>4.386203630920428E-2</v>
      </c>
      <c r="S6" s="9">
        <v>9.8743011815825996E-2</v>
      </c>
      <c r="T6" s="9">
        <v>8.0879740897037422E-2</v>
      </c>
      <c r="U6" s="9">
        <v>8.1117570977428041E-2</v>
      </c>
      <c r="V6" s="19">
        <v>0.82150189148298747</v>
      </c>
      <c r="W6" s="22">
        <v>132</v>
      </c>
      <c r="X6" s="9">
        <v>5.5991579706379614E-2</v>
      </c>
      <c r="Y6" s="9">
        <v>0.10432537176744414</v>
      </c>
      <c r="Z6" s="9">
        <v>8.8469879943361945E-2</v>
      </c>
      <c r="AA6" s="9">
        <v>8.254873269461302E-2</v>
      </c>
      <c r="AB6" s="16">
        <v>0.7912622911962941</v>
      </c>
      <c r="AC6" s="23">
        <v>133</v>
      </c>
      <c r="AD6" s="9">
        <v>7.4802711991554222E-2</v>
      </c>
      <c r="AE6" s="9">
        <v>0.13297292896786547</v>
      </c>
      <c r="AF6" s="9">
        <v>0.10963010468893525</v>
      </c>
      <c r="AG6" s="9">
        <v>0.12719347203884543</v>
      </c>
      <c r="AH6" s="16">
        <v>0.95653659001211655</v>
      </c>
      <c r="AI6" s="23">
        <v>121</v>
      </c>
      <c r="AJ6" s="9">
        <v>-6.9449174742105463E-2</v>
      </c>
      <c r="AK6" s="9">
        <v>-0.10025769426266415</v>
      </c>
      <c r="AL6" s="9">
        <v>-7.1534102577425096E-2</v>
      </c>
      <c r="AM6" s="9">
        <v>9.8192420376894712E-2</v>
      </c>
      <c r="AN6" s="16">
        <v>-0.97940034527067177</v>
      </c>
      <c r="AO6" s="21">
        <v>129</v>
      </c>
      <c r="AP6" s="9">
        <v>-9.360067158509007E-2</v>
      </c>
      <c r="AQ6" s="9">
        <v>-0.12048769536942221</v>
      </c>
      <c r="AR6" s="9">
        <v>-9.0520076511409558E-2</v>
      </c>
      <c r="AS6" s="9">
        <v>0.12441933319212158</v>
      </c>
      <c r="AT6" s="16">
        <v>-1.0326310318298042</v>
      </c>
      <c r="AU6" s="21">
        <v>98</v>
      </c>
      <c r="AV6" s="25">
        <v>-1.8811132285174604E-2</v>
      </c>
      <c r="AW6" s="24">
        <v>-3.1835367918895914E-2</v>
      </c>
      <c r="AX6" s="24">
        <v>-1.1183345875968179E-2</v>
      </c>
      <c r="AY6" s="9">
        <v>6.1012578943020472E-2</v>
      </c>
      <c r="AZ6" s="16">
        <v>-1.9165030257685949</v>
      </c>
      <c r="BA6" s="23">
        <v>132</v>
      </c>
      <c r="BB6" s="9">
        <v>0.11857793706964191</v>
      </c>
      <c r="BC6" s="9">
        <v>0.14386834434336901</v>
      </c>
      <c r="BD6" s="9">
        <v>0.12833177556228118</v>
      </c>
      <c r="BE6" s="9">
        <v>0.36994841786052562</v>
      </c>
      <c r="BF6" s="16">
        <v>2.5714372369336078</v>
      </c>
      <c r="BG6" s="21">
        <v>105</v>
      </c>
      <c r="BH6" s="9">
        <v>0.97289100108106485</v>
      </c>
      <c r="BI6" s="20">
        <v>1.7557980589387239</v>
      </c>
      <c r="BJ6" s="9">
        <v>0.47210042771584337</v>
      </c>
      <c r="BK6" s="9">
        <v>4.1391485995691983</v>
      </c>
      <c r="BL6" s="16">
        <v>2.3574172317237148</v>
      </c>
      <c r="BM6" s="21">
        <v>133</v>
      </c>
      <c r="BN6" s="9">
        <v>6.1562803039997796E-2</v>
      </c>
      <c r="BO6" s="20">
        <v>1.0335913774009458</v>
      </c>
      <c r="BP6" s="9">
        <v>5.635619167554487E-2</v>
      </c>
      <c r="BQ6" s="9">
        <v>5.0084628206784965</v>
      </c>
      <c r="BR6" s="16">
        <v>4.8456894379988986</v>
      </c>
      <c r="BS6" s="21">
        <v>133</v>
      </c>
      <c r="BT6" s="9">
        <v>0.36990048396139413</v>
      </c>
      <c r="BU6" s="20">
        <v>-5.0794777101797139</v>
      </c>
      <c r="BV6" s="9">
        <v>0.20606718240565938</v>
      </c>
      <c r="BW6" s="9">
        <v>62.051438184080546</v>
      </c>
      <c r="BX6" s="16">
        <v>-12.216106010215199</v>
      </c>
      <c r="BY6" s="21">
        <v>133</v>
      </c>
      <c r="BZ6" s="9">
        <v>6.5526099439791527E-2</v>
      </c>
      <c r="CA6" s="20">
        <v>0.12583566509381111</v>
      </c>
      <c r="CB6" s="9">
        <v>5.8464756500398674E-2</v>
      </c>
      <c r="CC6" s="9">
        <v>0.62426323761860891</v>
      </c>
      <c r="CD6" s="9">
        <v>4.9609404229970702</v>
      </c>
    </row>
    <row r="7" spans="1:82" x14ac:dyDescent="0.3">
      <c r="A7" s="8" t="s">
        <v>13</v>
      </c>
      <c r="B7" s="8" t="s">
        <v>3935</v>
      </c>
      <c r="C7" s="5">
        <v>104</v>
      </c>
      <c r="D7" s="26">
        <v>1199434106</v>
      </c>
      <c r="E7" s="18">
        <v>97</v>
      </c>
      <c r="F7" s="9">
        <v>0.38777430540044949</v>
      </c>
      <c r="G7" s="9">
        <v>0.38347525821569634</v>
      </c>
      <c r="H7" s="9">
        <v>0.37803433654686813</v>
      </c>
      <c r="I7" s="9">
        <v>0.15476811560553344</v>
      </c>
      <c r="J7" s="16">
        <v>0.40359348429848324</v>
      </c>
      <c r="K7" s="21">
        <v>100</v>
      </c>
      <c r="L7" s="9">
        <v>0.12580068985366019</v>
      </c>
      <c r="M7" s="9">
        <v>0.22105558889470248</v>
      </c>
      <c r="N7" s="9">
        <v>0.18360303608190476</v>
      </c>
      <c r="O7" s="9">
        <v>0.13742226439797092</v>
      </c>
      <c r="P7" s="16">
        <v>0.62166383164114702</v>
      </c>
      <c r="Q7" s="21">
        <v>97</v>
      </c>
      <c r="R7" s="9">
        <v>0.11525200482519707</v>
      </c>
      <c r="S7" s="9">
        <v>0.19227610679134877</v>
      </c>
      <c r="T7" s="9">
        <v>0.15545728457548347</v>
      </c>
      <c r="U7" s="9">
        <v>0.13232060840691146</v>
      </c>
      <c r="V7" s="19">
        <v>0.68818019365506033</v>
      </c>
      <c r="W7" s="22">
        <v>100</v>
      </c>
      <c r="X7" s="9">
        <v>0.13397612148007773</v>
      </c>
      <c r="Y7" s="9">
        <v>0.21696373757162168</v>
      </c>
      <c r="Z7" s="9">
        <v>0.19170706119408004</v>
      </c>
      <c r="AA7" s="9">
        <v>0.14760241666674959</v>
      </c>
      <c r="AB7" s="16">
        <v>0.68030915358851018</v>
      </c>
      <c r="AC7" s="23">
        <v>100</v>
      </c>
      <c r="AD7" s="9">
        <v>0.18147677636955661</v>
      </c>
      <c r="AE7" s="9">
        <v>0.24540619652527113</v>
      </c>
      <c r="AF7" s="9">
        <v>0.21601988086207827</v>
      </c>
      <c r="AG7" s="9">
        <v>0.16037208881696388</v>
      </c>
      <c r="AH7" s="16">
        <v>0.65349649311096059</v>
      </c>
      <c r="AI7" s="23">
        <v>84</v>
      </c>
      <c r="AJ7" s="9">
        <v>-6.6762396213456796E-2</v>
      </c>
      <c r="AK7" s="9">
        <v>-0.14915033249838749</v>
      </c>
      <c r="AL7" s="9">
        <v>-7.9725955676704249E-2</v>
      </c>
      <c r="AM7" s="9">
        <v>0.18957650053256062</v>
      </c>
      <c r="AN7" s="16">
        <v>-1.2710430969680218</v>
      </c>
      <c r="AO7" s="21">
        <v>95</v>
      </c>
      <c r="AP7" s="9">
        <v>-0.13953513281743607</v>
      </c>
      <c r="AQ7" s="9">
        <v>-0.17577689760653703</v>
      </c>
      <c r="AR7" s="9">
        <v>-0.11503855755330578</v>
      </c>
      <c r="AS7" s="9">
        <v>0.16858062851100475</v>
      </c>
      <c r="AT7" s="16">
        <v>-0.95906021102021854</v>
      </c>
      <c r="AU7" s="21">
        <v>74</v>
      </c>
      <c r="AV7" s="25">
        <v>-4.7500654889478876E-2</v>
      </c>
      <c r="AW7" s="24">
        <v>-7.7697185202538765E-2</v>
      </c>
      <c r="AX7" s="24">
        <v>-2.6638816539188065E-2</v>
      </c>
      <c r="AY7" s="9">
        <v>0.13464200175716781</v>
      </c>
      <c r="AZ7" s="16">
        <v>-1.7329070725816766</v>
      </c>
      <c r="BA7" s="23">
        <v>87</v>
      </c>
      <c r="BB7" s="9">
        <v>0.58704523978563805</v>
      </c>
      <c r="BC7" s="9">
        <v>0.57221085958681783</v>
      </c>
      <c r="BD7" s="9">
        <v>0.55362728835568653</v>
      </c>
      <c r="BE7" s="9">
        <v>0.61018743213937643</v>
      </c>
      <c r="BF7" s="16">
        <v>1.0663681436944079</v>
      </c>
      <c r="BG7" s="21">
        <v>82</v>
      </c>
      <c r="BH7" s="9">
        <v>1.0166123011052894</v>
      </c>
      <c r="BI7" s="20">
        <v>1.1003026603120478</v>
      </c>
      <c r="BJ7" s="9">
        <v>0.4152933612168544</v>
      </c>
      <c r="BK7" s="9">
        <v>2.3446391602394843</v>
      </c>
      <c r="BL7" s="16">
        <v>2.1309038365630601</v>
      </c>
      <c r="BM7" s="21">
        <v>98</v>
      </c>
      <c r="BN7" s="9">
        <v>6.6362873992056079E-2</v>
      </c>
      <c r="BO7" s="20">
        <v>0.13165848092121896</v>
      </c>
      <c r="BP7" s="9">
        <v>2.7184650233566452E-2</v>
      </c>
      <c r="BQ7" s="9">
        <v>0.28928438198532519</v>
      </c>
      <c r="BR7" s="16">
        <v>2.1972331745071974</v>
      </c>
      <c r="BS7" s="21">
        <v>100</v>
      </c>
      <c r="BT7" s="9">
        <v>0.19632559301099486</v>
      </c>
      <c r="BU7" s="20">
        <v>4.669772382518781E-2</v>
      </c>
      <c r="BV7" s="9">
        <v>0.14255927781847108</v>
      </c>
      <c r="BW7" s="9">
        <v>1.5670070505125926</v>
      </c>
      <c r="BX7" s="16">
        <v>33.556390379510972</v>
      </c>
      <c r="BY7" s="21">
        <v>100</v>
      </c>
      <c r="BZ7" s="9">
        <v>5.7006878453812505E-2</v>
      </c>
      <c r="CA7" s="20">
        <v>5.5139027521317018E-2</v>
      </c>
      <c r="CB7" s="9">
        <v>4.5430331925732564E-2</v>
      </c>
      <c r="CC7" s="9">
        <v>0.20653386762612358</v>
      </c>
      <c r="CD7" s="9">
        <v>3.7456929675859185</v>
      </c>
    </row>
    <row r="8" spans="1:82" x14ac:dyDescent="0.3">
      <c r="A8" s="8" t="s">
        <v>13</v>
      </c>
      <c r="B8" s="8" t="s">
        <v>3936</v>
      </c>
      <c r="C8" s="5">
        <v>19</v>
      </c>
      <c r="D8" s="26">
        <v>104895167</v>
      </c>
      <c r="E8" s="18">
        <v>16</v>
      </c>
      <c r="F8" s="9">
        <v>0.27976347496689147</v>
      </c>
      <c r="G8" s="9">
        <v>0.31059808202106143</v>
      </c>
      <c r="H8" s="9">
        <v>0.25660845412174599</v>
      </c>
      <c r="I8" s="9">
        <v>0.16556847468705863</v>
      </c>
      <c r="J8" s="16">
        <v>0.53306341626356712</v>
      </c>
      <c r="K8" s="21">
        <v>18</v>
      </c>
      <c r="L8" s="9">
        <v>0.11054463352706018</v>
      </c>
      <c r="M8" s="9">
        <v>0.12246827677020117</v>
      </c>
      <c r="N8" s="9">
        <v>9.7149823604429308E-2</v>
      </c>
      <c r="O8" s="9">
        <v>6.0277450147269832E-2</v>
      </c>
      <c r="P8" s="16">
        <v>0.49218827713542607</v>
      </c>
      <c r="Q8" s="21">
        <v>18</v>
      </c>
      <c r="R8" s="9">
        <v>9.1359637836473356E-2</v>
      </c>
      <c r="S8" s="9">
        <v>0.109927490057057</v>
      </c>
      <c r="T8" s="9">
        <v>8.9036852269069836E-2</v>
      </c>
      <c r="U8" s="9">
        <v>6.8943503471130957E-2</v>
      </c>
      <c r="V8" s="19">
        <v>0.62717254287663959</v>
      </c>
      <c r="W8" s="22">
        <v>18</v>
      </c>
      <c r="X8" s="9">
        <v>0.10935411000766891</v>
      </c>
      <c r="Y8" s="9">
        <v>0.129350668887218</v>
      </c>
      <c r="Z8" s="9">
        <v>0.11036707763744893</v>
      </c>
      <c r="AA8" s="9">
        <v>6.4324350548867995E-2</v>
      </c>
      <c r="AB8" s="16">
        <v>0.49728657070148569</v>
      </c>
      <c r="AC8" s="23">
        <v>18</v>
      </c>
      <c r="AD8" s="9">
        <v>0.12816773023392863</v>
      </c>
      <c r="AE8" s="9">
        <v>0.15346407017655303</v>
      </c>
      <c r="AF8" s="9">
        <v>0.11213328266498115</v>
      </c>
      <c r="AG8" s="9">
        <v>0.11431001965466782</v>
      </c>
      <c r="AH8" s="16">
        <v>0.74486503272824478</v>
      </c>
      <c r="AI8" s="23">
        <v>18</v>
      </c>
      <c r="AJ8" s="9">
        <v>-0.1024233094039925</v>
      </c>
      <c r="AK8" s="9">
        <v>-0.18036144345531729</v>
      </c>
      <c r="AL8" s="9">
        <v>-7.4696359639535317E-2</v>
      </c>
      <c r="AM8" s="9">
        <v>0.18717050153324175</v>
      </c>
      <c r="AN8" s="16">
        <v>-1.0377522931036607</v>
      </c>
      <c r="AO8" s="21">
        <v>17</v>
      </c>
      <c r="AP8" s="9">
        <v>-4.9172435328970358E-2</v>
      </c>
      <c r="AQ8" s="9">
        <v>-9.3884319068769248E-2</v>
      </c>
      <c r="AR8" s="9">
        <v>-6.2249192658243496E-2</v>
      </c>
      <c r="AS8" s="9">
        <v>9.4574401702879077E-2</v>
      </c>
      <c r="AT8" s="16">
        <v>-1.0073503503136061</v>
      </c>
      <c r="AU8" s="21">
        <v>12</v>
      </c>
      <c r="AV8" s="25">
        <v>-1.8813620226259719E-2</v>
      </c>
      <c r="AW8" s="24">
        <v>-4.4404501897288576E-2</v>
      </c>
      <c r="AX8" s="24">
        <v>-1.9643895625779749E-2</v>
      </c>
      <c r="AY8" s="9">
        <v>8.0333391000305412E-2</v>
      </c>
      <c r="AZ8" s="16">
        <v>-1.8091271733240797</v>
      </c>
      <c r="BA8" s="23">
        <v>17</v>
      </c>
      <c r="BB8" s="9">
        <v>0.31039391232270758</v>
      </c>
      <c r="BC8" s="9">
        <v>0.28891341225589934</v>
      </c>
      <c r="BD8" s="9">
        <v>0.21107260281665602</v>
      </c>
      <c r="BE8" s="9">
        <v>0.21160898105129175</v>
      </c>
      <c r="BF8" s="16">
        <v>0.73243045173639532</v>
      </c>
      <c r="BG8" s="21">
        <v>17</v>
      </c>
      <c r="BH8" s="9">
        <v>0.54149987211883854</v>
      </c>
      <c r="BI8" s="20">
        <v>0.31995265109040227</v>
      </c>
      <c r="BJ8" s="9">
        <v>5.2791770914224725E-2</v>
      </c>
      <c r="BK8" s="9">
        <v>0.50448197742270695</v>
      </c>
      <c r="BL8" s="16">
        <v>1.5767394822434715</v>
      </c>
      <c r="BM8" s="21">
        <v>18</v>
      </c>
      <c r="BN8" s="9">
        <v>7.4032321378188048E-2</v>
      </c>
      <c r="BO8" s="20">
        <v>4.1070062449763123</v>
      </c>
      <c r="BP8" s="9">
        <v>5.024650941795248E-2</v>
      </c>
      <c r="BQ8" s="9">
        <v>14.084090587580013</v>
      </c>
      <c r="BR8" s="16">
        <v>3.429283947354028</v>
      </c>
      <c r="BS8" s="21">
        <v>18</v>
      </c>
      <c r="BT8" s="9">
        <v>0.29433450273821538</v>
      </c>
      <c r="BU8" s="20">
        <v>0.18752390114497855</v>
      </c>
      <c r="BV8" s="9">
        <v>0.21927594283802948</v>
      </c>
      <c r="BW8" s="9">
        <v>0.2594178401377118</v>
      </c>
      <c r="BX8" s="16">
        <v>1.3833854700854937</v>
      </c>
      <c r="BY8" s="21">
        <v>18</v>
      </c>
      <c r="BZ8" s="9">
        <v>0.13244928064656114</v>
      </c>
      <c r="CA8" s="20">
        <v>0.14932137156500092</v>
      </c>
      <c r="CB8" s="9">
        <v>0.11953046868672276</v>
      </c>
      <c r="CC8" s="9">
        <v>0.16590297839550092</v>
      </c>
      <c r="CD8" s="9">
        <v>1.1110464406850287</v>
      </c>
    </row>
    <row r="9" spans="1:82" x14ac:dyDescent="0.3">
      <c r="A9" s="8" t="s">
        <v>13</v>
      </c>
      <c r="B9" s="8" t="s">
        <v>3937</v>
      </c>
      <c r="C9" s="5">
        <v>8</v>
      </c>
      <c r="D9" s="26">
        <v>53719223</v>
      </c>
      <c r="E9" s="18">
        <v>8</v>
      </c>
      <c r="F9" s="9">
        <v>0.59249405003493816</v>
      </c>
      <c r="G9" s="9">
        <v>0.47543539531851781</v>
      </c>
      <c r="H9" s="9">
        <v>0.46814267537775311</v>
      </c>
      <c r="I9" s="9">
        <v>0.21442168336020004</v>
      </c>
      <c r="J9" s="16">
        <v>0.45100067321775295</v>
      </c>
      <c r="K9" s="21">
        <v>8</v>
      </c>
      <c r="L9" s="9">
        <v>-0.83953334544693614</v>
      </c>
      <c r="M9" s="9">
        <v>0.13949949058734601</v>
      </c>
      <c r="N9" s="9">
        <v>0.13658884045597378</v>
      </c>
      <c r="O9" s="9">
        <v>0.11016607752264157</v>
      </c>
      <c r="P9" s="16">
        <v>0.78972386966289554</v>
      </c>
      <c r="Q9" s="21">
        <v>8</v>
      </c>
      <c r="R9" s="9">
        <v>-0.87551949513491656</v>
      </c>
      <c r="S9" s="9">
        <v>0.16874043659325513</v>
      </c>
      <c r="T9" s="9">
        <v>0.16529117901656085</v>
      </c>
      <c r="U9" s="9">
        <v>9.3383864185051638E-2</v>
      </c>
      <c r="V9" s="19">
        <v>0.55341722512044489</v>
      </c>
      <c r="W9" s="22">
        <v>8</v>
      </c>
      <c r="X9" s="9">
        <v>-0.8484289692723217</v>
      </c>
      <c r="Y9" s="9">
        <v>0.11843141694499604</v>
      </c>
      <c r="Z9" s="9">
        <v>7.0847028269384452E-2</v>
      </c>
      <c r="AA9" s="9">
        <v>0.12273347246429468</v>
      </c>
      <c r="AB9" s="16">
        <v>1.0363252896087249</v>
      </c>
      <c r="AC9" s="23">
        <v>8</v>
      </c>
      <c r="AD9" s="9">
        <v>-0.72967403121225338</v>
      </c>
      <c r="AE9" s="9">
        <v>0.12781899454951551</v>
      </c>
      <c r="AF9" s="9">
        <v>7.6562804187309555E-2</v>
      </c>
      <c r="AG9" s="9">
        <v>0.11714361396712442</v>
      </c>
      <c r="AH9" s="16">
        <v>0.91648048382781178</v>
      </c>
      <c r="AI9" s="23">
        <v>6</v>
      </c>
      <c r="AJ9" s="9">
        <v>-0.10978518806945514</v>
      </c>
      <c r="AK9" s="9">
        <v>-0.21123629102769187</v>
      </c>
      <c r="AL9" s="9">
        <v>-0.12341549466762139</v>
      </c>
      <c r="AM9" s="9">
        <v>0.24439245258721967</v>
      </c>
      <c r="AN9" s="16">
        <v>-1.1569624300740122</v>
      </c>
      <c r="AO9" s="21">
        <v>8</v>
      </c>
      <c r="AP9" s="9">
        <v>-1.2123828931777363</v>
      </c>
      <c r="AQ9" s="9">
        <v>-0.28515746583225382</v>
      </c>
      <c r="AR9" s="9">
        <v>-0.24344569288389514</v>
      </c>
      <c r="AS9" s="9">
        <v>0.29655241418666539</v>
      </c>
      <c r="AT9" s="16">
        <v>-1.0399601964520009</v>
      </c>
      <c r="AU9" s="21">
        <v>5</v>
      </c>
      <c r="AV9" s="25">
        <v>-0.11875493806006837</v>
      </c>
      <c r="AW9" s="24">
        <v>-0.17112294092418517</v>
      </c>
      <c r="AX9" s="24">
        <v>-5.7157759179251146E-3</v>
      </c>
      <c r="AY9" s="9">
        <v>0.2893237497347409</v>
      </c>
      <c r="AZ9" s="16">
        <v>-1.6907361933600928</v>
      </c>
      <c r="BA9" s="23">
        <v>7</v>
      </c>
      <c r="BB9" s="9">
        <v>1.4457342393057324</v>
      </c>
      <c r="BC9" s="9">
        <v>0.3156131922131355</v>
      </c>
      <c r="BD9" s="9">
        <v>0.16598393215338775</v>
      </c>
      <c r="BE9" s="9">
        <v>0.33741858254598633</v>
      </c>
      <c r="BF9" s="16">
        <v>1.0690889698873092</v>
      </c>
      <c r="BG9" s="21">
        <v>7</v>
      </c>
      <c r="BH9" s="9">
        <v>0.3692849159328378</v>
      </c>
      <c r="BI9" s="20">
        <v>0.36891489116180898</v>
      </c>
      <c r="BJ9" s="9">
        <v>0.16291359232382566</v>
      </c>
      <c r="BK9" s="9">
        <v>0.4078537786378405</v>
      </c>
      <c r="BL9" s="16">
        <v>1.1055497850829572</v>
      </c>
      <c r="BM9" s="21">
        <v>8</v>
      </c>
      <c r="BN9" s="9">
        <v>0.1020661736709951</v>
      </c>
      <c r="BO9" s="20">
        <v>2.7415424956002128</v>
      </c>
      <c r="BP9" s="9">
        <v>9.3777764254692864E-2</v>
      </c>
      <c r="BQ9" s="9">
        <v>6.3955115639649103</v>
      </c>
      <c r="BR9" s="16">
        <v>2.3328150390624258</v>
      </c>
      <c r="BS9" s="21">
        <v>8</v>
      </c>
      <c r="BT9" s="9">
        <v>-0.60558813046812587</v>
      </c>
      <c r="BU9" s="20">
        <v>0.33848327654672988</v>
      </c>
      <c r="BV9" s="9">
        <v>0.43360971757029387</v>
      </c>
      <c r="BW9" s="9">
        <v>0.46671325547594572</v>
      </c>
      <c r="BX9" s="16">
        <v>1.3788369701376157</v>
      </c>
      <c r="BY9" s="21">
        <v>8</v>
      </c>
      <c r="BZ9" s="9">
        <v>-0.15040182824192835</v>
      </c>
      <c r="CA9" s="20">
        <v>9.6205871471122667E-2</v>
      </c>
      <c r="CB9" s="9">
        <v>4.1738761995584135E-2</v>
      </c>
      <c r="CC9" s="9">
        <v>0.41874360659949722</v>
      </c>
      <c r="CD9" s="9">
        <v>4.3525784881558716</v>
      </c>
    </row>
    <row r="10" spans="1:82" x14ac:dyDescent="0.3">
      <c r="A10" s="8" t="s">
        <v>13</v>
      </c>
      <c r="B10" s="8" t="s">
        <v>3938</v>
      </c>
      <c r="C10" s="5">
        <v>29</v>
      </c>
      <c r="D10" s="26">
        <v>512161273</v>
      </c>
      <c r="E10" s="18">
        <v>25</v>
      </c>
      <c r="F10" s="9">
        <v>0.16749578741039667</v>
      </c>
      <c r="G10" s="9">
        <v>0.26874481522760613</v>
      </c>
      <c r="H10" s="9">
        <v>0.20552919013666043</v>
      </c>
      <c r="I10" s="9">
        <v>0.21733776047643302</v>
      </c>
      <c r="J10" s="16">
        <v>0.8087142454910794</v>
      </c>
      <c r="K10" s="21">
        <v>28</v>
      </c>
      <c r="L10" s="9">
        <v>7.4986483092337547E-2</v>
      </c>
      <c r="M10" s="9">
        <v>0.18847202262513155</v>
      </c>
      <c r="N10" s="9">
        <v>0.11344007100218879</v>
      </c>
      <c r="O10" s="9">
        <v>0.18688616509101885</v>
      </c>
      <c r="P10" s="16">
        <v>0.99158571382625338</v>
      </c>
      <c r="Q10" s="21">
        <v>28</v>
      </c>
      <c r="R10" s="9">
        <v>4.9747277577211257E-2</v>
      </c>
      <c r="S10" s="9">
        <v>0.20385706384700072</v>
      </c>
      <c r="T10" s="9">
        <v>0.13580534498393396</v>
      </c>
      <c r="U10" s="9">
        <v>0.20458005366214471</v>
      </c>
      <c r="V10" s="19">
        <v>1.003546552675195</v>
      </c>
      <c r="W10" s="22">
        <v>28</v>
      </c>
      <c r="X10" s="9">
        <v>7.5486756578510755E-2</v>
      </c>
      <c r="Y10" s="9">
        <v>0.20975554732859297</v>
      </c>
      <c r="Z10" s="9">
        <v>0.13385911095641495</v>
      </c>
      <c r="AA10" s="9">
        <v>0.18817888205274361</v>
      </c>
      <c r="AB10" s="16">
        <v>0.89713423291709948</v>
      </c>
      <c r="AC10" s="23">
        <v>28</v>
      </c>
      <c r="AD10" s="9">
        <v>8.6474703174476517E-2</v>
      </c>
      <c r="AE10" s="9">
        <v>0.23912786396966818</v>
      </c>
      <c r="AF10" s="9">
        <v>0.14580414359153104</v>
      </c>
      <c r="AG10" s="9">
        <v>0.2017197132923409</v>
      </c>
      <c r="AH10" s="16">
        <v>0.84356423355969812</v>
      </c>
      <c r="AI10" s="23">
        <v>27</v>
      </c>
      <c r="AJ10" s="9">
        <v>-3.7066775946897459E-2</v>
      </c>
      <c r="AK10" s="9">
        <v>-0.14817561475986168</v>
      </c>
      <c r="AL10" s="9">
        <v>-8.996738921925955E-2</v>
      </c>
      <c r="AM10" s="9">
        <v>0.17126110962183569</v>
      </c>
      <c r="AN10" s="16">
        <v>-1.1557982053888363</v>
      </c>
      <c r="AO10" s="21">
        <v>25</v>
      </c>
      <c r="AP10" s="9">
        <v>-4.3954308289022692E-2</v>
      </c>
      <c r="AQ10" s="9">
        <v>-0.1481358632309219</v>
      </c>
      <c r="AR10" s="9">
        <v>-6.495318959087075E-2</v>
      </c>
      <c r="AS10" s="9">
        <v>0.21233506151843987</v>
      </c>
      <c r="AT10" s="16">
        <v>-1.4333805257369778</v>
      </c>
      <c r="AU10" s="21">
        <v>19</v>
      </c>
      <c r="AV10" s="25">
        <v>-1.0987946595965756E-2</v>
      </c>
      <c r="AW10" s="24">
        <v>-5.7247184779716714E-2</v>
      </c>
      <c r="AX10" s="24">
        <v>-1.5419981972230863E-2</v>
      </c>
      <c r="AY10" s="9">
        <v>9.979070142032348E-2</v>
      </c>
      <c r="AZ10" s="16">
        <v>-1.7431547386008821</v>
      </c>
      <c r="BA10" s="23">
        <v>27</v>
      </c>
      <c r="BB10" s="9">
        <v>0.22694756926995022</v>
      </c>
      <c r="BC10" s="9">
        <v>0.19247226693950659</v>
      </c>
      <c r="BD10" s="9">
        <v>0.1275676740638062</v>
      </c>
      <c r="BE10" s="9">
        <v>0.39719148001531429</v>
      </c>
      <c r="BF10" s="16">
        <v>2.063629666398382</v>
      </c>
      <c r="BG10" s="21">
        <v>20</v>
      </c>
      <c r="BH10" s="9">
        <v>0.58242860533220897</v>
      </c>
      <c r="BI10" s="20">
        <v>2.0869878337192609</v>
      </c>
      <c r="BJ10" s="9">
        <v>0.1183910546239514</v>
      </c>
      <c r="BK10" s="9">
        <v>7.4549346234547462</v>
      </c>
      <c r="BL10" s="16">
        <v>3.5721025791363452</v>
      </c>
      <c r="BM10" s="21">
        <v>27</v>
      </c>
      <c r="BN10" s="9">
        <v>0.17913979382510678</v>
      </c>
      <c r="BO10" s="20">
        <v>0.54541913983769252</v>
      </c>
      <c r="BP10" s="9">
        <v>1.1719856309383023E-2</v>
      </c>
      <c r="BQ10" s="9">
        <v>1.6316913688465884</v>
      </c>
      <c r="BR10" s="16">
        <v>2.9916283637060337</v>
      </c>
      <c r="BS10" s="21">
        <v>28</v>
      </c>
      <c r="BT10" s="9">
        <v>0.21920163206523588</v>
      </c>
      <c r="BU10" s="20">
        <v>1.0084538400203529</v>
      </c>
      <c r="BV10" s="9">
        <v>0.32125901062256806</v>
      </c>
      <c r="BW10" s="9">
        <v>3.4181140916008075</v>
      </c>
      <c r="BX10" s="16">
        <v>3.3894601378401439</v>
      </c>
      <c r="BY10" s="21">
        <v>28</v>
      </c>
      <c r="BZ10" s="9">
        <v>6.2890552323296808E-2</v>
      </c>
      <c r="CA10" s="20">
        <v>0.11062006522872009</v>
      </c>
      <c r="CB10" s="9">
        <v>2.7750539952407234E-2</v>
      </c>
      <c r="CC10" s="9">
        <v>0.29374916343784618</v>
      </c>
      <c r="CD10" s="9">
        <v>2.6554781253336364</v>
      </c>
    </row>
    <row r="11" spans="1:82" x14ac:dyDescent="0.3">
      <c r="A11" s="8" t="s">
        <v>13</v>
      </c>
      <c r="B11" s="8" t="s">
        <v>3939</v>
      </c>
      <c r="C11" s="5">
        <v>6</v>
      </c>
      <c r="D11" s="26">
        <v>73836189</v>
      </c>
      <c r="E11" s="18">
        <v>6</v>
      </c>
      <c r="F11" s="9">
        <v>0.15688274485564255</v>
      </c>
      <c r="G11" s="9">
        <v>0.25682464041136677</v>
      </c>
      <c r="H11" s="9">
        <v>0.18714487343319502</v>
      </c>
      <c r="I11" s="9">
        <v>0.20646859032358258</v>
      </c>
      <c r="J11" s="16">
        <v>0.80392827570155734</v>
      </c>
      <c r="K11" s="21">
        <v>6</v>
      </c>
      <c r="L11" s="9">
        <v>3.2514950087686677E-3</v>
      </c>
      <c r="M11" s="9">
        <v>0.16331614055815566</v>
      </c>
      <c r="N11" s="9">
        <v>0.14618350899643856</v>
      </c>
      <c r="O11" s="9">
        <v>0.132090191912973</v>
      </c>
      <c r="P11" s="16">
        <v>0.80880059657016368</v>
      </c>
      <c r="Q11" s="21">
        <v>6</v>
      </c>
      <c r="R11" s="9">
        <v>-1.8122806961231436E-2</v>
      </c>
      <c r="S11" s="9">
        <v>0.15039545122642756</v>
      </c>
      <c r="T11" s="9">
        <v>0.13227072537182932</v>
      </c>
      <c r="U11" s="9">
        <v>0.12699841467739928</v>
      </c>
      <c r="V11" s="19">
        <v>0.84442989227245369</v>
      </c>
      <c r="W11" s="22">
        <v>6</v>
      </c>
      <c r="X11" s="9">
        <v>4.133230657394845E-3</v>
      </c>
      <c r="Y11" s="9">
        <v>0.1699296985884276</v>
      </c>
      <c r="Z11" s="9">
        <v>0.15493351790441556</v>
      </c>
      <c r="AA11" s="9">
        <v>0.13203628684400698</v>
      </c>
      <c r="AB11" s="16">
        <v>0.7770053612806137</v>
      </c>
      <c r="AC11" s="23">
        <v>6</v>
      </c>
      <c r="AD11" s="9">
        <v>1.9274789493807704E-2</v>
      </c>
      <c r="AE11" s="9">
        <v>0.1892611075050738</v>
      </c>
      <c r="AF11" s="9">
        <v>0.18356352440053347</v>
      </c>
      <c r="AG11" s="9">
        <v>0.13284940279666232</v>
      </c>
      <c r="AH11" s="16">
        <v>0.70193715205381457</v>
      </c>
      <c r="AI11" s="23">
        <v>4</v>
      </c>
      <c r="AJ11" s="9">
        <v>-3.4530750226017218E-2</v>
      </c>
      <c r="AK11" s="9">
        <v>-7.4645682923457496E-2</v>
      </c>
      <c r="AL11" s="9">
        <v>-4.3424894645798268E-2</v>
      </c>
      <c r="AM11" s="9">
        <v>7.1775242686444293E-2</v>
      </c>
      <c r="AN11" s="16">
        <v>-0.96154579709644317</v>
      </c>
      <c r="AO11" s="21">
        <v>5</v>
      </c>
      <c r="AP11" s="9">
        <v>-0.10307720513581761</v>
      </c>
      <c r="AQ11" s="9">
        <v>-0.17173333459196477</v>
      </c>
      <c r="AR11" s="9">
        <v>-7.1469994743583301E-2</v>
      </c>
      <c r="AS11" s="9">
        <v>0.28420446946792216</v>
      </c>
      <c r="AT11" s="16">
        <v>-1.6549173178473866</v>
      </c>
      <c r="AU11" s="21">
        <v>3</v>
      </c>
      <c r="AV11" s="25">
        <v>-1.514155883641286E-2</v>
      </c>
      <c r="AW11" s="24">
        <v>-1.5465127133316959E-2</v>
      </c>
      <c r="AX11" s="24">
        <v>-1.3088324206072342E-2</v>
      </c>
      <c r="AY11" s="9">
        <v>1.7686529824775407E-2</v>
      </c>
      <c r="AZ11" s="16">
        <v>-1.1436394717165188</v>
      </c>
      <c r="BA11" s="23">
        <v>5</v>
      </c>
      <c r="BB11" s="9">
        <v>0.36259110014467294</v>
      </c>
      <c r="BC11" s="9">
        <v>0.5271487210507253</v>
      </c>
      <c r="BD11" s="9">
        <v>0.28945350205261672</v>
      </c>
      <c r="BE11" s="9">
        <v>0.57915095282255402</v>
      </c>
      <c r="BF11" s="16">
        <v>1.098648122807121</v>
      </c>
      <c r="BG11" s="21">
        <v>6</v>
      </c>
      <c r="BH11" s="9">
        <v>0.40300651759218037</v>
      </c>
      <c r="BI11" s="20">
        <v>0.58380313600839473</v>
      </c>
      <c r="BJ11" s="9">
        <v>0.33612854312707025</v>
      </c>
      <c r="BK11" s="9">
        <v>0.62111655260903886</v>
      </c>
      <c r="BL11" s="16">
        <v>1.0639143819195032</v>
      </c>
      <c r="BM11" s="21">
        <v>6</v>
      </c>
      <c r="BN11" s="9">
        <v>0.12806323072978143</v>
      </c>
      <c r="BO11" s="20">
        <v>0.88725499957219489</v>
      </c>
      <c r="BP11" s="9">
        <v>0.11102673459500273</v>
      </c>
      <c r="BQ11" s="9">
        <v>1.9524679631577457</v>
      </c>
      <c r="BR11" s="16">
        <v>2.2005713848884048</v>
      </c>
      <c r="BS11" s="21">
        <v>6</v>
      </c>
      <c r="BT11" s="9">
        <v>-4.9981389377732881E-2</v>
      </c>
      <c r="BU11" s="20">
        <v>3.0429545080401799E-2</v>
      </c>
      <c r="BV11" s="9">
        <v>9.1688263854401195E-2</v>
      </c>
      <c r="BW11" s="9">
        <v>0.43951550353078306</v>
      </c>
      <c r="BX11" s="16">
        <v>14.443709308485646</v>
      </c>
      <c r="BY11" s="21">
        <v>6</v>
      </c>
      <c r="BZ11" s="9">
        <v>-1.4035099017628342E-2</v>
      </c>
      <c r="CA11" s="20">
        <v>3.8459935646434913E-2</v>
      </c>
      <c r="CB11" s="9">
        <v>5.6223369313499465E-2</v>
      </c>
      <c r="CC11" s="9">
        <v>0.34916106352287229</v>
      </c>
      <c r="CD11" s="9">
        <v>9.0785659844243174</v>
      </c>
    </row>
    <row r="12" spans="1:82" x14ac:dyDescent="0.3">
      <c r="A12" s="8" t="s">
        <v>13</v>
      </c>
      <c r="B12" s="8" t="s">
        <v>3940</v>
      </c>
      <c r="C12" s="5">
        <v>22</v>
      </c>
      <c r="D12" s="26">
        <v>173045035</v>
      </c>
      <c r="E12" s="18">
        <v>20</v>
      </c>
      <c r="F12" s="9">
        <v>0.26180180783574636</v>
      </c>
      <c r="G12" s="9">
        <v>0.30570410125004399</v>
      </c>
      <c r="H12" s="9">
        <v>0.30620605244254662</v>
      </c>
      <c r="I12" s="9">
        <v>0.1722157422190797</v>
      </c>
      <c r="J12" s="16">
        <v>0.56334128824205598</v>
      </c>
      <c r="K12" s="21">
        <v>22</v>
      </c>
      <c r="L12" s="9">
        <v>-5.6247357804862765E-2</v>
      </c>
      <c r="M12" s="9">
        <v>0.11823695146015523</v>
      </c>
      <c r="N12" s="9">
        <v>0.1185960354350111</v>
      </c>
      <c r="O12" s="9">
        <v>8.7012317591875971E-2</v>
      </c>
      <c r="P12" s="16">
        <v>0.73591475860402511</v>
      </c>
      <c r="Q12" s="21">
        <v>22</v>
      </c>
      <c r="R12" s="9">
        <v>-6.7045061419993932E-2</v>
      </c>
      <c r="S12" s="9">
        <v>0.12146309480960017</v>
      </c>
      <c r="T12" s="9">
        <v>0.14622736424165642</v>
      </c>
      <c r="U12" s="9">
        <v>9.1996099536971854E-2</v>
      </c>
      <c r="V12" s="19">
        <v>0.75739960093377012</v>
      </c>
      <c r="W12" s="22">
        <v>22</v>
      </c>
      <c r="X12" s="9">
        <v>-5.4959172911259777E-2</v>
      </c>
      <c r="Y12" s="9">
        <v>0.14956974831832817</v>
      </c>
      <c r="Z12" s="9">
        <v>0.18389939679862405</v>
      </c>
      <c r="AA12" s="9">
        <v>0.10097807960113786</v>
      </c>
      <c r="AB12" s="16">
        <v>0.67512368467871575</v>
      </c>
      <c r="AC12" s="23">
        <v>22</v>
      </c>
      <c r="AD12" s="9">
        <v>-2.2269977292327398E-2</v>
      </c>
      <c r="AE12" s="9">
        <v>0.12891847900963874</v>
      </c>
      <c r="AF12" s="9">
        <v>6.9428423030589798E-2</v>
      </c>
      <c r="AG12" s="9">
        <v>0.11098665164841223</v>
      </c>
      <c r="AH12" s="16">
        <v>0.86090568629896869</v>
      </c>
      <c r="AI12" s="23">
        <v>21</v>
      </c>
      <c r="AJ12" s="9">
        <v>-0.20645566629519305</v>
      </c>
      <c r="AK12" s="9">
        <v>-0.17866689372953817</v>
      </c>
      <c r="AL12" s="9">
        <v>-0.15456387244765549</v>
      </c>
      <c r="AM12" s="9">
        <v>0.13030638400911704</v>
      </c>
      <c r="AN12" s="16">
        <v>-0.72932584928896693</v>
      </c>
      <c r="AO12" s="21">
        <v>20</v>
      </c>
      <c r="AP12" s="9">
        <v>-7.7616118832880707E-2</v>
      </c>
      <c r="AQ12" s="9">
        <v>-0.16179436515323664</v>
      </c>
      <c r="AR12" s="9">
        <v>-8.9959824389313048E-2</v>
      </c>
      <c r="AS12" s="9">
        <v>0.17073568547879844</v>
      </c>
      <c r="AT12" s="16">
        <v>-1.0552634840965778</v>
      </c>
      <c r="AU12" s="21">
        <v>18</v>
      </c>
      <c r="AV12" s="25">
        <v>-3.2689195618932375E-2</v>
      </c>
      <c r="AW12" s="24">
        <v>-6.5783488803908802E-2</v>
      </c>
      <c r="AX12" s="24">
        <v>-3.0358543273200988E-2</v>
      </c>
      <c r="AY12" s="9">
        <v>0.11762925387509186</v>
      </c>
      <c r="AZ12" s="16">
        <v>-1.788127325167078</v>
      </c>
      <c r="BA12" s="23">
        <v>21</v>
      </c>
      <c r="BB12" s="9">
        <v>2.5755376338881955E-3</v>
      </c>
      <c r="BC12" s="9">
        <v>0.18835799779513124</v>
      </c>
      <c r="BD12" s="9">
        <v>0.14450227075351707</v>
      </c>
      <c r="BE12" s="9">
        <v>0.4262545658262285</v>
      </c>
      <c r="BF12" s="16">
        <v>2.2630022128916818</v>
      </c>
      <c r="BG12" s="21">
        <v>15</v>
      </c>
      <c r="BH12" s="9">
        <v>1.0960991852107993</v>
      </c>
      <c r="BI12" s="20">
        <v>1.1235693034442429</v>
      </c>
      <c r="BJ12" s="9">
        <v>0.41147133786819473</v>
      </c>
      <c r="BK12" s="9">
        <v>1.6205144608615776</v>
      </c>
      <c r="BL12" s="16">
        <v>1.442291504310393</v>
      </c>
      <c r="BM12" s="21">
        <v>22</v>
      </c>
      <c r="BN12" s="9">
        <v>6.5764568457834738E-2</v>
      </c>
      <c r="BO12" s="20">
        <v>51.277033104410627</v>
      </c>
      <c r="BP12" s="9">
        <v>3.4234709937557423E-2</v>
      </c>
      <c r="BQ12" s="9">
        <v>240.04278345787003</v>
      </c>
      <c r="BR12" s="16">
        <v>4.6812923627834193</v>
      </c>
      <c r="BS12" s="21">
        <v>22</v>
      </c>
      <c r="BT12" s="9">
        <v>-26.031481946850235</v>
      </c>
      <c r="BU12" s="20">
        <v>9.4847913469266451E-2</v>
      </c>
      <c r="BV12" s="9">
        <v>8.4210299382618231E-2</v>
      </c>
      <c r="BW12" s="9">
        <v>0.9517649347739281</v>
      </c>
      <c r="BX12" s="16">
        <v>10.034642829357846</v>
      </c>
      <c r="BY12" s="21">
        <v>22</v>
      </c>
      <c r="BZ12" s="9">
        <v>-7.9973959313643747E-2</v>
      </c>
      <c r="CA12" s="20">
        <v>-0.1019974006368071</v>
      </c>
      <c r="CB12" s="9">
        <v>-3.6244760334841156E-2</v>
      </c>
      <c r="CC12" s="9">
        <v>0.35332596886333689</v>
      </c>
      <c r="CD12" s="9">
        <v>-3.4640683650504189</v>
      </c>
    </row>
    <row r="13" spans="1:82" x14ac:dyDescent="0.3">
      <c r="A13" s="8" t="s">
        <v>13</v>
      </c>
      <c r="B13" s="8" t="s">
        <v>3941</v>
      </c>
      <c r="C13" s="5">
        <v>3</v>
      </c>
      <c r="D13" s="26">
        <v>32908698</v>
      </c>
      <c r="E13" s="18">
        <v>2</v>
      </c>
      <c r="F13" s="9">
        <v>0.20849752244832051</v>
      </c>
      <c r="G13" s="9">
        <v>0.29819772140098527</v>
      </c>
      <c r="H13" s="9">
        <v>0.29819772140098527</v>
      </c>
      <c r="I13" s="9">
        <v>0.26370862578104015</v>
      </c>
      <c r="J13" s="16">
        <v>0.8843415185806609</v>
      </c>
      <c r="K13" s="21">
        <v>3</v>
      </c>
      <c r="L13" s="9">
        <v>-0.42520199370999118</v>
      </c>
      <c r="M13" s="9">
        <v>0.24370882408050726</v>
      </c>
      <c r="N13" s="9">
        <v>0.24370882408050726</v>
      </c>
      <c r="O13" s="9" t="s">
        <v>4141</v>
      </c>
      <c r="P13" s="16" t="s">
        <v>4141</v>
      </c>
      <c r="Q13" s="21">
        <v>3</v>
      </c>
      <c r="R13" s="9">
        <v>-0.21578659842452594</v>
      </c>
      <c r="S13" s="9">
        <v>0.25765935268104362</v>
      </c>
      <c r="T13" s="9">
        <v>0.25765935268104362</v>
      </c>
      <c r="U13" s="9" t="s">
        <v>4141</v>
      </c>
      <c r="V13" s="19" t="s">
        <v>4141</v>
      </c>
      <c r="W13" s="22">
        <v>3</v>
      </c>
      <c r="X13" s="9">
        <v>-0.39094773667435884</v>
      </c>
      <c r="Y13" s="9">
        <v>0.12348321457230964</v>
      </c>
      <c r="Z13" s="9">
        <v>0.12348321457230964</v>
      </c>
      <c r="AA13" s="9">
        <v>0.17002468751106481</v>
      </c>
      <c r="AB13" s="16">
        <v>1.3769052587426875</v>
      </c>
      <c r="AC13" s="23">
        <v>3</v>
      </c>
      <c r="AD13" s="9">
        <v>-0.36527920369259215</v>
      </c>
      <c r="AE13" s="9">
        <v>0.15088180284903033</v>
      </c>
      <c r="AF13" s="9">
        <v>0.15088180284903036</v>
      </c>
      <c r="AG13" s="9">
        <v>0.19941771716771178</v>
      </c>
      <c r="AH13" s="16">
        <v>1.3216816965478975</v>
      </c>
      <c r="AI13" s="23">
        <v>2</v>
      </c>
      <c r="AJ13" s="9">
        <v>-0.25375391636581918</v>
      </c>
      <c r="AK13" s="9">
        <v>-5.392793806933683E-2</v>
      </c>
      <c r="AL13" s="9">
        <v>-5.392793806933683E-2</v>
      </c>
      <c r="AM13" s="9">
        <v>3.6209520456685962E-2</v>
      </c>
      <c r="AN13" s="16">
        <v>-0.67144270211351775</v>
      </c>
      <c r="AO13" s="21">
        <v>2</v>
      </c>
      <c r="AP13" s="9">
        <v>-0.32002280977509351</v>
      </c>
      <c r="AQ13" s="9">
        <v>-9.3387980482618108E-2</v>
      </c>
      <c r="AR13" s="9">
        <v>-9.3387980482618108E-2</v>
      </c>
      <c r="AS13" s="9">
        <v>2.8081388156642358E-2</v>
      </c>
      <c r="AT13" s="16">
        <v>-0.30069595692637363</v>
      </c>
      <c r="AU13" s="21">
        <v>3</v>
      </c>
      <c r="AV13" s="25">
        <v>-2.5668532981766704E-2</v>
      </c>
      <c r="AW13" s="24">
        <v>-2.7398588276720707E-2</v>
      </c>
      <c r="AX13" s="24">
        <v>-2.7398588276720707E-2</v>
      </c>
      <c r="AY13" s="9">
        <v>2.9393029656646988E-2</v>
      </c>
      <c r="AZ13" s="16">
        <v>-1.0727935819095054</v>
      </c>
      <c r="BA13" s="23">
        <v>3</v>
      </c>
      <c r="BB13" s="9">
        <v>0.24587159297520675</v>
      </c>
      <c r="BC13" s="9">
        <v>0.14619383460435292</v>
      </c>
      <c r="BD13" s="9">
        <v>0.10227272727272728</v>
      </c>
      <c r="BE13" s="9">
        <v>0.14558997262932524</v>
      </c>
      <c r="BF13" s="16">
        <v>0.99586944294428059</v>
      </c>
      <c r="BG13" s="21">
        <v>2</v>
      </c>
      <c r="BH13" s="9">
        <v>1.0139799533166218</v>
      </c>
      <c r="BI13" s="20">
        <v>0.71910946843220036</v>
      </c>
      <c r="BJ13" s="9">
        <v>0.71910946843220036</v>
      </c>
      <c r="BK13" s="9">
        <v>0.35694056819258141</v>
      </c>
      <c r="BL13" s="16">
        <v>0.49636471755931938</v>
      </c>
      <c r="BM13" s="21">
        <v>3</v>
      </c>
      <c r="BN13" s="9">
        <v>1.0814884672408428E-3</v>
      </c>
      <c r="BO13" s="20">
        <v>1.4865939163666282E-2</v>
      </c>
      <c r="BP13" s="9">
        <v>4.7450970372344114E-4</v>
      </c>
      <c r="BQ13" s="9">
        <v>2.5112152499111196E-2</v>
      </c>
      <c r="BR13" s="16">
        <v>1.6892409031571713</v>
      </c>
      <c r="BS13" s="21">
        <v>3</v>
      </c>
      <c r="BT13" s="9">
        <v>-0.87763940442800759</v>
      </c>
      <c r="BU13" s="20">
        <v>0.17886720526718711</v>
      </c>
      <c r="BV13" s="9">
        <v>0.21915342656870976</v>
      </c>
      <c r="BW13" s="9">
        <v>0.18967958889177036</v>
      </c>
      <c r="BX13" s="16">
        <v>1.0604492232571756</v>
      </c>
      <c r="BY13" s="21">
        <v>3</v>
      </c>
      <c r="BZ13" s="9">
        <v>-1.2294793703733644E-2</v>
      </c>
      <c r="CA13" s="20">
        <v>1.0713789883718711E-2</v>
      </c>
      <c r="CB13" s="9">
        <v>-1.4031603099389171E-2</v>
      </c>
      <c r="CC13" s="9">
        <v>0.12239103037503854</v>
      </c>
      <c r="CD13" s="9">
        <v>11.423691495110518</v>
      </c>
    </row>
    <row r="14" spans="1:82" x14ac:dyDescent="0.3">
      <c r="A14" s="8" t="s">
        <v>13</v>
      </c>
      <c r="B14" s="8" t="s">
        <v>3942</v>
      </c>
      <c r="C14" s="5">
        <v>31</v>
      </c>
      <c r="D14" s="26">
        <v>273732778</v>
      </c>
      <c r="E14" s="18">
        <v>30</v>
      </c>
      <c r="F14" s="9">
        <v>0.20683599363362828</v>
      </c>
      <c r="G14" s="9">
        <v>0.22895415889774309</v>
      </c>
      <c r="H14" s="9">
        <v>0.23326071429810674</v>
      </c>
      <c r="I14" s="9">
        <v>6.995438083788845E-2</v>
      </c>
      <c r="J14" s="16">
        <v>0.30553880818182433</v>
      </c>
      <c r="K14" s="21">
        <v>30</v>
      </c>
      <c r="L14" s="9">
        <v>7.9669727626548517E-2</v>
      </c>
      <c r="M14" s="9">
        <v>0.11196585887839527</v>
      </c>
      <c r="N14" s="9">
        <v>0.10957497747504893</v>
      </c>
      <c r="O14" s="9">
        <v>6.0258835674190235E-2</v>
      </c>
      <c r="P14" s="16">
        <v>0.5381893755634618</v>
      </c>
      <c r="Q14" s="21">
        <v>30</v>
      </c>
      <c r="R14" s="9">
        <v>7.8196423244381696E-2</v>
      </c>
      <c r="S14" s="9">
        <v>0.10665068096466465</v>
      </c>
      <c r="T14" s="9">
        <v>7.9911919253943808E-2</v>
      </c>
      <c r="U14" s="9">
        <v>6.308490840379985E-2</v>
      </c>
      <c r="V14" s="19">
        <v>0.59150966344697842</v>
      </c>
      <c r="W14" s="22">
        <v>30</v>
      </c>
      <c r="X14" s="9">
        <v>8.508038235953079E-2</v>
      </c>
      <c r="Y14" s="9">
        <v>0.10546079771656397</v>
      </c>
      <c r="Z14" s="9">
        <v>9.4112542969039384E-2</v>
      </c>
      <c r="AA14" s="9">
        <v>6.3891219339209909E-2</v>
      </c>
      <c r="AB14" s="16">
        <v>0.60582909216108627</v>
      </c>
      <c r="AC14" s="23">
        <v>30</v>
      </c>
      <c r="AD14" s="9">
        <v>0.10226101445274395</v>
      </c>
      <c r="AE14" s="9">
        <v>0.1179682882685586</v>
      </c>
      <c r="AF14" s="9">
        <v>0.11939421425883052</v>
      </c>
      <c r="AG14" s="9">
        <v>6.6784616989417733E-2</v>
      </c>
      <c r="AH14" s="16">
        <v>0.5661234724147256</v>
      </c>
      <c r="AI14" s="23">
        <v>29</v>
      </c>
      <c r="AJ14" s="9">
        <v>-5.011567541428176E-2</v>
      </c>
      <c r="AK14" s="9">
        <v>-6.9273383134547062E-2</v>
      </c>
      <c r="AL14" s="9">
        <v>-6.359406159982274E-2</v>
      </c>
      <c r="AM14" s="9">
        <v>3.9779862987282248E-2</v>
      </c>
      <c r="AN14" s="16">
        <v>-0.57424455378509998</v>
      </c>
      <c r="AO14" s="21">
        <v>30</v>
      </c>
      <c r="AP14" s="9">
        <v>-5.4459303766602574E-2</v>
      </c>
      <c r="AQ14" s="9">
        <v>-6.2441657046211116E-2</v>
      </c>
      <c r="AR14" s="9">
        <v>-6.5718741843507456E-2</v>
      </c>
      <c r="AS14" s="9">
        <v>2.8692241865348217E-2</v>
      </c>
      <c r="AT14" s="16">
        <v>-0.45950481173351931</v>
      </c>
      <c r="AU14" s="21">
        <v>20</v>
      </c>
      <c r="AV14" s="25">
        <v>-1.7180632093213157E-2</v>
      </c>
      <c r="AW14" s="24">
        <v>-3.8734526260743481E-2</v>
      </c>
      <c r="AX14" s="24">
        <v>-1.4481900147681212E-2</v>
      </c>
      <c r="AY14" s="9">
        <v>5.9049145659310624E-2</v>
      </c>
      <c r="AZ14" s="16">
        <v>-1.5244576701885606</v>
      </c>
      <c r="BA14" s="23">
        <v>29</v>
      </c>
      <c r="BB14" s="9">
        <v>0.23934710861599351</v>
      </c>
      <c r="BC14" s="9">
        <v>0.30644266012367527</v>
      </c>
      <c r="BD14" s="9">
        <v>0.2191650835479195</v>
      </c>
      <c r="BE14" s="9">
        <v>0.27708870370250704</v>
      </c>
      <c r="BF14" s="16">
        <v>0.90421060693925104</v>
      </c>
      <c r="BG14" s="21">
        <v>26</v>
      </c>
      <c r="BH14" s="9">
        <v>1.0359127511269561</v>
      </c>
      <c r="BI14" s="20">
        <v>1.5107645460242258</v>
      </c>
      <c r="BJ14" s="9">
        <v>0.47718227727077245</v>
      </c>
      <c r="BK14" s="9">
        <v>3.5420585724843465</v>
      </c>
      <c r="BL14" s="16">
        <v>2.3445470585113584</v>
      </c>
      <c r="BM14" s="21">
        <v>29</v>
      </c>
      <c r="BN14" s="9">
        <v>5.4650179436510932E-2</v>
      </c>
      <c r="BO14" s="20">
        <v>0.44197907871802433</v>
      </c>
      <c r="BP14" s="9">
        <v>3.8577519639030326E-2</v>
      </c>
      <c r="BQ14" s="9">
        <v>1.1161131043682693</v>
      </c>
      <c r="BR14" s="16">
        <v>2.5252622988526836</v>
      </c>
      <c r="BS14" s="21">
        <v>30</v>
      </c>
      <c r="BT14" s="9">
        <v>0.32670719816314714</v>
      </c>
      <c r="BU14" s="20">
        <v>3.535741752502302E-2</v>
      </c>
      <c r="BV14" s="9">
        <v>0.22644376443359326</v>
      </c>
      <c r="BW14" s="9">
        <v>0.84206986676177709</v>
      </c>
      <c r="BX14" s="16">
        <v>23.815932432447322</v>
      </c>
      <c r="BY14" s="21">
        <v>30</v>
      </c>
      <c r="BZ14" s="9">
        <v>0.11299615893937086</v>
      </c>
      <c r="CA14" s="20">
        <v>9.4058722067193248E-2</v>
      </c>
      <c r="CB14" s="9">
        <v>8.6270037939528227E-2</v>
      </c>
      <c r="CC14" s="9">
        <v>0.14698718412953304</v>
      </c>
      <c r="CD14" s="9">
        <v>1.5627172143007535</v>
      </c>
    </row>
    <row r="15" spans="1:82" x14ac:dyDescent="0.3">
      <c r="A15" s="8" t="s">
        <v>13</v>
      </c>
      <c r="B15" s="8" t="s">
        <v>3943</v>
      </c>
      <c r="C15" s="5">
        <v>21</v>
      </c>
      <c r="D15" s="26">
        <v>122468917</v>
      </c>
      <c r="E15" s="18">
        <v>19</v>
      </c>
      <c r="F15" s="9">
        <v>0.42296402584230197</v>
      </c>
      <c r="G15" s="9">
        <v>0.46141257125841095</v>
      </c>
      <c r="H15" s="9">
        <v>0.47279295818810579</v>
      </c>
      <c r="I15" s="9">
        <v>0.15076122508820372</v>
      </c>
      <c r="J15" s="16">
        <v>0.32673844294496029</v>
      </c>
      <c r="K15" s="21">
        <v>20</v>
      </c>
      <c r="L15" s="9">
        <v>0.16614849269288454</v>
      </c>
      <c r="M15" s="9">
        <v>0.1727611926449637</v>
      </c>
      <c r="N15" s="9">
        <v>0.13542027361981959</v>
      </c>
      <c r="O15" s="9">
        <v>0.11303657411232121</v>
      </c>
      <c r="P15" s="16">
        <v>0.65429378196421262</v>
      </c>
      <c r="Q15" s="21">
        <v>20</v>
      </c>
      <c r="R15" s="9">
        <v>0.17257839700744587</v>
      </c>
      <c r="S15" s="9">
        <v>0.17071259596582236</v>
      </c>
      <c r="T15" s="9">
        <v>0.15527522414647113</v>
      </c>
      <c r="U15" s="9">
        <v>0.11162493849871588</v>
      </c>
      <c r="V15" s="19">
        <v>0.65387640476783471</v>
      </c>
      <c r="W15" s="22">
        <v>20</v>
      </c>
      <c r="X15" s="9">
        <v>0.17743793071252376</v>
      </c>
      <c r="Y15" s="9">
        <v>0.17897484163973987</v>
      </c>
      <c r="Z15" s="9">
        <v>0.1394429625051691</v>
      </c>
      <c r="AA15" s="9">
        <v>0.15830706929432634</v>
      </c>
      <c r="AB15" s="16">
        <v>0.88452135419672062</v>
      </c>
      <c r="AC15" s="23">
        <v>20</v>
      </c>
      <c r="AD15" s="9">
        <v>0.21606086763181415</v>
      </c>
      <c r="AE15" s="9">
        <v>0.22392277329488525</v>
      </c>
      <c r="AF15" s="9">
        <v>0.1870584675112299</v>
      </c>
      <c r="AG15" s="9">
        <v>0.20440948845239523</v>
      </c>
      <c r="AH15" s="16">
        <v>0.91285707766403534</v>
      </c>
      <c r="AI15" s="23">
        <v>19</v>
      </c>
      <c r="AJ15" s="9">
        <v>-0.14966542192003199</v>
      </c>
      <c r="AK15" s="9">
        <v>-0.19874882311944778</v>
      </c>
      <c r="AL15" s="9">
        <v>-0.19553833426556039</v>
      </c>
      <c r="AM15" s="9">
        <v>9.9333542678179801E-2</v>
      </c>
      <c r="AN15" s="16">
        <v>-0.49979436918970066</v>
      </c>
      <c r="AO15" s="21">
        <v>20</v>
      </c>
      <c r="AP15" s="9">
        <v>-5.723773629045581E-2</v>
      </c>
      <c r="AQ15" s="9">
        <v>-7.5607787437129828E-2</v>
      </c>
      <c r="AR15" s="9">
        <v>-5.885144481908558E-2</v>
      </c>
      <c r="AS15" s="9">
        <v>5.4560366092852121E-2</v>
      </c>
      <c r="AT15" s="16">
        <v>-0.72162363087559889</v>
      </c>
      <c r="AU15" s="21">
        <v>17</v>
      </c>
      <c r="AV15" s="25">
        <v>-3.8622936919290377E-2</v>
      </c>
      <c r="AW15" s="24">
        <v>-5.4204816899019612E-2</v>
      </c>
      <c r="AX15" s="24">
        <v>-3.3520732429000138E-2</v>
      </c>
      <c r="AY15" s="9">
        <v>6.7507313192433749E-2</v>
      </c>
      <c r="AZ15" s="16">
        <v>-1.245411700554139</v>
      </c>
      <c r="BA15" s="23">
        <v>20</v>
      </c>
      <c r="BB15" s="9">
        <v>0.26817242968779381</v>
      </c>
      <c r="BC15" s="9">
        <v>0.24656156010334557</v>
      </c>
      <c r="BD15" s="9">
        <v>0.1682549946493398</v>
      </c>
      <c r="BE15" s="9">
        <v>0.27668284859927023</v>
      </c>
      <c r="BF15" s="16">
        <v>1.1221653873511321</v>
      </c>
      <c r="BG15" s="21">
        <v>18</v>
      </c>
      <c r="BH15" s="9">
        <v>0.35884292400802809</v>
      </c>
      <c r="BI15" s="20">
        <v>1.4386863855472614</v>
      </c>
      <c r="BJ15" s="9">
        <v>0.2182624107402259</v>
      </c>
      <c r="BK15" s="9">
        <v>2.9176775114825344</v>
      </c>
      <c r="BL15" s="16">
        <v>2.02801495919674</v>
      </c>
      <c r="BM15" s="21">
        <v>20</v>
      </c>
      <c r="BN15" s="9">
        <v>0.15603620640009666</v>
      </c>
      <c r="BO15" s="20">
        <v>0.31531557161535728</v>
      </c>
      <c r="BP15" s="9">
        <v>0.17591536821565129</v>
      </c>
      <c r="BQ15" s="9">
        <v>0.47893986840591463</v>
      </c>
      <c r="BR15" s="16">
        <v>1.5189223480220542</v>
      </c>
      <c r="BS15" s="21">
        <v>20</v>
      </c>
      <c r="BT15" s="9">
        <v>0.6435351956514006</v>
      </c>
      <c r="BU15" s="20">
        <v>0.40378412120701385</v>
      </c>
      <c r="BV15" s="9">
        <v>0.15633618836428823</v>
      </c>
      <c r="BW15" s="9">
        <v>1.7900433976628636</v>
      </c>
      <c r="BX15" s="16">
        <v>4.4331693686021305</v>
      </c>
      <c r="BY15" s="21">
        <v>20</v>
      </c>
      <c r="BZ15" s="9">
        <v>0.15772403332058374</v>
      </c>
      <c r="CA15" s="20">
        <v>0.16918185656926346</v>
      </c>
      <c r="CB15" s="9">
        <v>0.12116519545625765</v>
      </c>
      <c r="CC15" s="9">
        <v>0.1754887565321385</v>
      </c>
      <c r="CD15" s="9">
        <v>1.0372788199087588</v>
      </c>
    </row>
    <row r="16" spans="1:82" x14ac:dyDescent="0.3">
      <c r="A16" s="8" t="s">
        <v>13</v>
      </c>
      <c r="B16" s="8" t="s">
        <v>3944</v>
      </c>
      <c r="C16" s="5">
        <v>19</v>
      </c>
      <c r="D16" s="26">
        <v>207111763</v>
      </c>
      <c r="E16" s="18">
        <v>13</v>
      </c>
      <c r="F16" s="9">
        <v>0.6213939786029129</v>
      </c>
      <c r="G16" s="9">
        <v>0.38733250212113685</v>
      </c>
      <c r="H16" s="9">
        <v>0.33631045431128836</v>
      </c>
      <c r="I16" s="9">
        <v>0.22551871971072285</v>
      </c>
      <c r="J16" s="16">
        <v>0.58223546559021444</v>
      </c>
      <c r="K16" s="21">
        <v>18</v>
      </c>
      <c r="L16" s="9">
        <v>0.2118260937866199</v>
      </c>
      <c r="M16" s="9">
        <v>0.29577708074327441</v>
      </c>
      <c r="N16" s="9">
        <v>0.28562249691918479</v>
      </c>
      <c r="O16" s="9">
        <v>0.18676881652915295</v>
      </c>
      <c r="P16" s="16">
        <v>0.63145128101140013</v>
      </c>
      <c r="Q16" s="21">
        <v>17</v>
      </c>
      <c r="R16" s="9">
        <v>0.20186143168617787</v>
      </c>
      <c r="S16" s="9">
        <v>0.28555454816031883</v>
      </c>
      <c r="T16" s="9">
        <v>0.26984052833958544</v>
      </c>
      <c r="U16" s="9">
        <v>0.17799493172071759</v>
      </c>
      <c r="V16" s="19">
        <v>0.62333075367717816</v>
      </c>
      <c r="W16" s="22">
        <v>18</v>
      </c>
      <c r="X16" s="9">
        <v>0.21556892452410684</v>
      </c>
      <c r="Y16" s="9">
        <v>0.29265359408407421</v>
      </c>
      <c r="Z16" s="9">
        <v>0.28518379718240461</v>
      </c>
      <c r="AA16" s="9">
        <v>0.186238012057071</v>
      </c>
      <c r="AB16" s="16">
        <v>0.63637698569855294</v>
      </c>
      <c r="AC16" s="23">
        <v>18</v>
      </c>
      <c r="AD16" s="9">
        <v>0.23236316575011567</v>
      </c>
      <c r="AE16" s="9">
        <v>0.30197083637440558</v>
      </c>
      <c r="AF16" s="9">
        <v>0.28746707142219619</v>
      </c>
      <c r="AG16" s="9">
        <v>0.18905372797517514</v>
      </c>
      <c r="AH16" s="16">
        <v>0.62606617991670055</v>
      </c>
      <c r="AI16" s="23">
        <v>16</v>
      </c>
      <c r="AJ16" s="9">
        <v>-0.11368470417656332</v>
      </c>
      <c r="AK16" s="9">
        <v>-0.15063558766918494</v>
      </c>
      <c r="AL16" s="9">
        <v>-0.12020559518905639</v>
      </c>
      <c r="AM16" s="9">
        <v>0.17513742998411636</v>
      </c>
      <c r="AN16" s="16">
        <v>-1.1626563994209695</v>
      </c>
      <c r="AO16" s="21">
        <v>18</v>
      </c>
      <c r="AP16" s="9">
        <v>-0.27534610867623394</v>
      </c>
      <c r="AQ16" s="9">
        <v>-0.22002000033956925</v>
      </c>
      <c r="AR16" s="9">
        <v>-0.137554944313794</v>
      </c>
      <c r="AS16" s="9">
        <v>0.23213740903169114</v>
      </c>
      <c r="AT16" s="16">
        <v>-1.0550741235952203</v>
      </c>
      <c r="AU16" s="21">
        <v>10</v>
      </c>
      <c r="AV16" s="25">
        <v>-1.6794241226008831E-2</v>
      </c>
      <c r="AW16" s="24">
        <v>-4.8392818387885679E-2</v>
      </c>
      <c r="AX16" s="24">
        <v>-7.5627183067914702E-3</v>
      </c>
      <c r="AY16" s="9">
        <v>0.13283917049072111</v>
      </c>
      <c r="AZ16" s="16">
        <v>-2.74501826750341</v>
      </c>
      <c r="BA16" s="23">
        <v>16</v>
      </c>
      <c r="BB16" s="9">
        <v>0.44046048192027898</v>
      </c>
      <c r="BC16" s="9">
        <v>0.32222713525873325</v>
      </c>
      <c r="BD16" s="9">
        <v>0.38175195819655594</v>
      </c>
      <c r="BE16" s="9">
        <v>0.34806278630059201</v>
      </c>
      <c r="BF16" s="16">
        <v>1.0801783841733688</v>
      </c>
      <c r="BG16" s="21">
        <v>16</v>
      </c>
      <c r="BH16" s="9">
        <v>8.0734024224109358E-2</v>
      </c>
      <c r="BI16" s="20">
        <v>5.0456312185202697E-2</v>
      </c>
      <c r="BJ16" s="9">
        <v>0</v>
      </c>
      <c r="BK16" s="9">
        <v>0.15203695890153401</v>
      </c>
      <c r="BL16" s="16">
        <v>3.0132396189296178</v>
      </c>
      <c r="BM16" s="21">
        <v>17</v>
      </c>
      <c r="BN16" s="9">
        <v>0.24298929190439772</v>
      </c>
      <c r="BO16" s="20">
        <v>0.69142897542010517</v>
      </c>
      <c r="BP16" s="9">
        <v>3.0030658645609245E-2</v>
      </c>
      <c r="BQ16" s="9">
        <v>1.4210333412495828</v>
      </c>
      <c r="BR16" s="16">
        <v>2.0552123092414192</v>
      </c>
      <c r="BS16" s="21">
        <v>18</v>
      </c>
      <c r="BT16" s="9">
        <v>0.45829635114169837</v>
      </c>
      <c r="BU16" s="20">
        <v>-0.34456037853295934</v>
      </c>
      <c r="BV16" s="9">
        <v>0.27704857491461954</v>
      </c>
      <c r="BW16" s="9">
        <v>2.5918277099961213</v>
      </c>
      <c r="BX16" s="16">
        <v>-7.5221292739211361</v>
      </c>
      <c r="BY16" s="21">
        <v>18</v>
      </c>
      <c r="BZ16" s="9">
        <v>0.17693431266600851</v>
      </c>
      <c r="CA16" s="20">
        <v>0.18752454424260914</v>
      </c>
      <c r="CB16" s="9">
        <v>0.1542744216767824</v>
      </c>
      <c r="CC16" s="9">
        <v>0.23916012028883871</v>
      </c>
      <c r="CD16" s="9">
        <v>1.2753536943912058</v>
      </c>
    </row>
    <row r="17" spans="1:82" x14ac:dyDescent="0.3">
      <c r="A17" s="8" t="s">
        <v>13</v>
      </c>
      <c r="B17" s="8" t="s">
        <v>3945</v>
      </c>
      <c r="C17" s="5">
        <v>3</v>
      </c>
      <c r="D17" s="26">
        <v>5745349</v>
      </c>
      <c r="E17" s="18">
        <v>3</v>
      </c>
      <c r="F17" s="9">
        <v>0.64358196516869559</v>
      </c>
      <c r="G17" s="9">
        <v>0.62322561435702717</v>
      </c>
      <c r="H17" s="9">
        <v>0.59116925592804581</v>
      </c>
      <c r="I17" s="9">
        <v>8.028586149261531E-2</v>
      </c>
      <c r="J17" s="16">
        <v>0.12882310938943847</v>
      </c>
      <c r="K17" s="21">
        <v>3</v>
      </c>
      <c r="L17" s="9">
        <v>0.20834417543651396</v>
      </c>
      <c r="M17" s="9">
        <v>0.2369501716519076</v>
      </c>
      <c r="N17" s="9">
        <v>0.2369501716519076</v>
      </c>
      <c r="O17" s="9">
        <v>8.0123419861856754E-2</v>
      </c>
      <c r="P17" s="16">
        <v>0.33814459514113504</v>
      </c>
      <c r="Q17" s="21">
        <v>3</v>
      </c>
      <c r="R17" s="9">
        <v>0.20610062156363348</v>
      </c>
      <c r="S17" s="9">
        <v>0.17295782751073596</v>
      </c>
      <c r="T17" s="9">
        <v>0.18887980376124286</v>
      </c>
      <c r="U17" s="9">
        <v>9.4980343983226218E-2</v>
      </c>
      <c r="V17" s="19">
        <v>0.54915319734419377</v>
      </c>
      <c r="W17" s="22">
        <v>3</v>
      </c>
      <c r="X17" s="9">
        <v>0.22011421760453542</v>
      </c>
      <c r="Y17" s="9">
        <v>0.24950737715454788</v>
      </c>
      <c r="Z17" s="9">
        <v>0.24950737715454788</v>
      </c>
      <c r="AA17" s="9">
        <v>0.12100894950846235</v>
      </c>
      <c r="AB17" s="16">
        <v>0.48499146954483813</v>
      </c>
      <c r="AC17" s="23">
        <v>3</v>
      </c>
      <c r="AD17" s="9">
        <v>0.28894328264479668</v>
      </c>
      <c r="AE17" s="9">
        <v>0.22391655961196022</v>
      </c>
      <c r="AF17" s="9">
        <v>0.21627146361406377</v>
      </c>
      <c r="AG17" s="9">
        <v>0.20085962094361981</v>
      </c>
      <c r="AH17" s="16">
        <v>0.89702888116762203</v>
      </c>
      <c r="AI17" s="23">
        <v>3</v>
      </c>
      <c r="AJ17" s="9">
        <v>-0.19773837933953187</v>
      </c>
      <c r="AK17" s="9">
        <v>-0.22042688829215931</v>
      </c>
      <c r="AL17" s="9">
        <v>-0.19705641864268192</v>
      </c>
      <c r="AM17" s="9">
        <v>6.245162636787293E-2</v>
      </c>
      <c r="AN17" s="16">
        <v>-0.28332127197249174</v>
      </c>
      <c r="AO17" s="21">
        <v>3</v>
      </c>
      <c r="AP17" s="9">
        <v>-0.15690030318436704</v>
      </c>
      <c r="AQ17" s="9">
        <v>-0.17888216645290764</v>
      </c>
      <c r="AR17" s="9">
        <v>-0.17784137367130007</v>
      </c>
      <c r="AS17" s="9">
        <v>6.6342196882915969E-2</v>
      </c>
      <c r="AT17" s="16">
        <v>-0.37087093810651695</v>
      </c>
      <c r="AU17" s="21">
        <v>3</v>
      </c>
      <c r="AV17" s="25">
        <v>-6.8829065040261261E-2</v>
      </c>
      <c r="AW17" s="24">
        <v>-6.0419217266504073E-2</v>
      </c>
      <c r="AX17" s="24">
        <v>-5.2330335241210141E-2</v>
      </c>
      <c r="AY17" s="9">
        <v>2.9787713480512706E-2</v>
      </c>
      <c r="AZ17" s="16">
        <v>-0.49301720260826309</v>
      </c>
      <c r="BA17" s="23">
        <v>3</v>
      </c>
      <c r="BB17" s="9">
        <v>0.18038608272534881</v>
      </c>
      <c r="BC17" s="9">
        <v>0.16896129236860857</v>
      </c>
      <c r="BD17" s="9">
        <v>0.17854284722401495</v>
      </c>
      <c r="BE17" s="9">
        <v>3.3124414013799369E-2</v>
      </c>
      <c r="BF17" s="16">
        <v>0.1960473523221794</v>
      </c>
      <c r="BG17" s="21">
        <v>3</v>
      </c>
      <c r="BH17" s="9">
        <v>0.48609280319205683</v>
      </c>
      <c r="BI17" s="20">
        <v>0.43534510951925998</v>
      </c>
      <c r="BJ17" s="9">
        <v>0.46710700132100397</v>
      </c>
      <c r="BK17" s="9">
        <v>0.42036507691314345</v>
      </c>
      <c r="BL17" s="16">
        <v>0.96559044243621206</v>
      </c>
      <c r="BM17" s="21">
        <v>3</v>
      </c>
      <c r="BN17" s="9">
        <v>1.4727309257640563E-2</v>
      </c>
      <c r="BO17" s="20">
        <v>2.0634371091450689E-2</v>
      </c>
      <c r="BP17" s="9">
        <v>2.503969967963653E-2</v>
      </c>
      <c r="BQ17" s="9">
        <v>1.2913933859748419E-2</v>
      </c>
      <c r="BR17" s="16">
        <v>0.62584576978452078</v>
      </c>
      <c r="BS17" s="21">
        <v>3</v>
      </c>
      <c r="BT17" s="9">
        <v>1.1425527870541818</v>
      </c>
      <c r="BU17" s="20">
        <v>0.18735346563819819</v>
      </c>
      <c r="BV17" s="9">
        <v>0.12206076618229855</v>
      </c>
      <c r="BW17" s="9">
        <v>0.18307922300560991</v>
      </c>
      <c r="BX17" s="16">
        <v>0.97718620993730454</v>
      </c>
      <c r="BY17" s="21">
        <v>3</v>
      </c>
      <c r="BZ17" s="9">
        <v>0.12008971334021953</v>
      </c>
      <c r="CA17" s="20">
        <v>0.1138953521940657</v>
      </c>
      <c r="CB17" s="9">
        <v>8.2647584973166363E-2</v>
      </c>
      <c r="CC17" s="9">
        <v>9.0375831165840567E-2</v>
      </c>
      <c r="CD17" s="9">
        <v>0.79349885157604727</v>
      </c>
    </row>
    <row r="18" spans="1:82" x14ac:dyDescent="0.3">
      <c r="A18" s="8" t="s">
        <v>13</v>
      </c>
      <c r="B18" s="8" t="s">
        <v>3946</v>
      </c>
      <c r="C18" s="5">
        <v>7</v>
      </c>
      <c r="D18" s="26">
        <v>35687639</v>
      </c>
      <c r="E18" s="18">
        <v>7</v>
      </c>
      <c r="F18" s="9">
        <v>0.27658425372437778</v>
      </c>
      <c r="G18" s="9">
        <v>0.35189713925561722</v>
      </c>
      <c r="H18" s="9">
        <v>0.37021695323676174</v>
      </c>
      <c r="I18" s="9">
        <v>0.20697556439606368</v>
      </c>
      <c r="J18" s="16">
        <v>0.58817063654989576</v>
      </c>
      <c r="K18" s="21">
        <v>7</v>
      </c>
      <c r="L18" s="9">
        <v>0.17210177451077668</v>
      </c>
      <c r="M18" s="9">
        <v>0.18499345717725477</v>
      </c>
      <c r="N18" s="9">
        <v>0.11484341609626347</v>
      </c>
      <c r="O18" s="9">
        <v>0.19957972302897523</v>
      </c>
      <c r="P18" s="16">
        <v>1.0788474688472056</v>
      </c>
      <c r="Q18" s="21">
        <v>7</v>
      </c>
      <c r="R18" s="9">
        <v>0.15246497533781936</v>
      </c>
      <c r="S18" s="9">
        <v>0.19881716042744826</v>
      </c>
      <c r="T18" s="9">
        <v>0.13822388996973914</v>
      </c>
      <c r="U18" s="9">
        <v>0.21817447687564193</v>
      </c>
      <c r="V18" s="19">
        <v>1.0973624027552564</v>
      </c>
      <c r="W18" s="22">
        <v>7</v>
      </c>
      <c r="X18" s="9">
        <v>0.17366301536506801</v>
      </c>
      <c r="Y18" s="9">
        <v>0.18576668071070948</v>
      </c>
      <c r="Z18" s="9">
        <v>0.11524902584128097</v>
      </c>
      <c r="AA18" s="9">
        <v>0.19865276670008133</v>
      </c>
      <c r="AB18" s="16">
        <v>1.0693670465557765</v>
      </c>
      <c r="AC18" s="23">
        <v>7</v>
      </c>
      <c r="AD18" s="9">
        <v>0.17772974558501894</v>
      </c>
      <c r="AE18" s="9">
        <v>0.19174133776939514</v>
      </c>
      <c r="AF18" s="9">
        <v>0.11815794304404782</v>
      </c>
      <c r="AG18" s="9">
        <v>0.19907054311677533</v>
      </c>
      <c r="AH18" s="16">
        <v>1.0382244404500554</v>
      </c>
      <c r="AI18" s="23">
        <v>6</v>
      </c>
      <c r="AJ18" s="9">
        <v>-4.6398866565535477E-2</v>
      </c>
      <c r="AK18" s="9">
        <v>-0.10413453253757704</v>
      </c>
      <c r="AL18" s="9">
        <v>-4.9618358137688834E-2</v>
      </c>
      <c r="AM18" s="9">
        <v>0.11800840869730687</v>
      </c>
      <c r="AN18" s="16">
        <v>-1.1332303110375364</v>
      </c>
      <c r="AO18" s="21">
        <v>6</v>
      </c>
      <c r="AP18" s="9">
        <v>-5.2455641573823361E-2</v>
      </c>
      <c r="AQ18" s="9">
        <v>-8.2713902529682026E-2</v>
      </c>
      <c r="AR18" s="9">
        <v>-6.9455496075634754E-2</v>
      </c>
      <c r="AS18" s="9">
        <v>5.7780055156677189E-2</v>
      </c>
      <c r="AT18" s="16">
        <v>-0.69855312576918638</v>
      </c>
      <c r="AU18" s="21">
        <v>2</v>
      </c>
      <c r="AV18" s="25">
        <v>-4.0667302199509474E-3</v>
      </c>
      <c r="AW18" s="24">
        <v>-6.4472495090656399E-3</v>
      </c>
      <c r="AX18" s="24">
        <v>-1.8705091774888099E-3</v>
      </c>
      <c r="AY18" s="9">
        <v>1.0509061763477125E-2</v>
      </c>
      <c r="AZ18" s="16">
        <v>-1.6300069896007698</v>
      </c>
      <c r="BA18" s="23">
        <v>6</v>
      </c>
      <c r="BB18" s="9">
        <v>0.18074726097739333</v>
      </c>
      <c r="BC18" s="9">
        <v>0.13228947199343677</v>
      </c>
      <c r="BD18" s="9">
        <v>0.12911703672292854</v>
      </c>
      <c r="BE18" s="9">
        <v>0.33491262826445206</v>
      </c>
      <c r="BF18" s="16">
        <v>2.5316650162536591</v>
      </c>
      <c r="BG18" s="21">
        <v>7</v>
      </c>
      <c r="BH18" s="9">
        <v>0.27677228290053785</v>
      </c>
      <c r="BI18" s="20">
        <v>10.268391297096157</v>
      </c>
      <c r="BJ18" s="9">
        <v>0</v>
      </c>
      <c r="BK18" s="9">
        <v>27.167609736816384</v>
      </c>
      <c r="BL18" s="16">
        <v>2.6457513110645903</v>
      </c>
      <c r="BM18" s="21">
        <v>7</v>
      </c>
      <c r="BN18" s="9">
        <v>0.35697218126868968</v>
      </c>
      <c r="BO18" s="20">
        <v>2.0306949245416646</v>
      </c>
      <c r="BP18" s="9">
        <v>0.19701585964210785</v>
      </c>
      <c r="BQ18" s="9">
        <v>4.6033731157288686</v>
      </c>
      <c r="BR18" s="16">
        <v>2.2668954652397466</v>
      </c>
      <c r="BS18" s="21">
        <v>7</v>
      </c>
      <c r="BT18" s="9">
        <v>0.84352578574835868</v>
      </c>
      <c r="BU18" s="20">
        <v>0.34995992926007824</v>
      </c>
      <c r="BV18" s="9">
        <v>0.68864612317868601</v>
      </c>
      <c r="BW18" s="9">
        <v>0.83538357192562118</v>
      </c>
      <c r="BX18" s="16">
        <v>2.3870834975074895</v>
      </c>
      <c r="BY18" s="21">
        <v>7</v>
      </c>
      <c r="BZ18" s="9">
        <v>0.24712259951311383</v>
      </c>
      <c r="CA18" s="20">
        <v>0.27198076557676948</v>
      </c>
      <c r="CB18" s="9">
        <v>0.17617037477338562</v>
      </c>
      <c r="CC18" s="9">
        <v>0.3792236998895277</v>
      </c>
      <c r="CD18" s="9">
        <v>1.3943033768779056</v>
      </c>
    </row>
    <row r="19" spans="1:82" x14ac:dyDescent="0.3">
      <c r="A19" s="8" t="s">
        <v>13</v>
      </c>
      <c r="B19" s="8" t="s">
        <v>3947</v>
      </c>
      <c r="C19" s="5">
        <v>10</v>
      </c>
      <c r="D19" s="26">
        <v>104907849</v>
      </c>
      <c r="E19" s="18">
        <v>9</v>
      </c>
      <c r="F19" s="9">
        <v>0.2457562415758561</v>
      </c>
      <c r="G19" s="9">
        <v>0.26457883119859338</v>
      </c>
      <c r="H19" s="9">
        <v>0.26482046531902143</v>
      </c>
      <c r="I19" s="9">
        <v>0.16091193109110813</v>
      </c>
      <c r="J19" s="16">
        <v>0.60818142691970445</v>
      </c>
      <c r="K19" s="21">
        <v>9</v>
      </c>
      <c r="L19" s="9">
        <v>2.0684286012909177E-2</v>
      </c>
      <c r="M19" s="9">
        <v>5.5856436291433845E-2</v>
      </c>
      <c r="N19" s="9">
        <v>3.8443754541251075E-2</v>
      </c>
      <c r="O19" s="9">
        <v>4.4785149735265706E-2</v>
      </c>
      <c r="P19" s="16">
        <v>0.80179031654645616</v>
      </c>
      <c r="Q19" s="21">
        <v>9</v>
      </c>
      <c r="R19" s="9">
        <v>2.2556009270910962E-2</v>
      </c>
      <c r="S19" s="9">
        <v>5.6894120931674418E-2</v>
      </c>
      <c r="T19" s="9">
        <v>4.2720787370367927E-2</v>
      </c>
      <c r="U19" s="9">
        <v>4.4124072917053961E-2</v>
      </c>
      <c r="V19" s="19">
        <v>0.77554714256054103</v>
      </c>
      <c r="W19" s="22">
        <v>9</v>
      </c>
      <c r="X19" s="9">
        <v>3.8486782099319813E-2</v>
      </c>
      <c r="Y19" s="9">
        <v>7.4843543773166279E-2</v>
      </c>
      <c r="Z19" s="9">
        <v>5.9930874307357412E-2</v>
      </c>
      <c r="AA19" s="9">
        <v>5.9518842517736072E-2</v>
      </c>
      <c r="AB19" s="16">
        <v>0.79524351089152212</v>
      </c>
      <c r="AC19" s="23">
        <v>9</v>
      </c>
      <c r="AD19" s="9">
        <v>5.7250881020071878E-2</v>
      </c>
      <c r="AE19" s="9">
        <v>0.11709509913200153</v>
      </c>
      <c r="AF19" s="9">
        <v>0.10174121007394185</v>
      </c>
      <c r="AG19" s="9">
        <v>9.1388076004371765E-2</v>
      </c>
      <c r="AH19" s="16">
        <v>0.7804602983541592</v>
      </c>
      <c r="AI19" s="23">
        <v>7</v>
      </c>
      <c r="AJ19" s="9">
        <v>-6.5473424672780181E-2</v>
      </c>
      <c r="AK19" s="9">
        <v>-0.14803920131207832</v>
      </c>
      <c r="AL19" s="9">
        <v>-0.11386156689570831</v>
      </c>
      <c r="AM19" s="9">
        <v>0.14642364482067152</v>
      </c>
      <c r="AN19" s="16">
        <v>-0.98908696833617016</v>
      </c>
      <c r="AO19" s="21">
        <v>9</v>
      </c>
      <c r="AP19" s="9">
        <v>-0.12303193588300405</v>
      </c>
      <c r="AQ19" s="9">
        <v>-0.19257006287855705</v>
      </c>
      <c r="AR19" s="9">
        <v>-0.14091749880045168</v>
      </c>
      <c r="AS19" s="9">
        <v>0.2231510390021475</v>
      </c>
      <c r="AT19" s="16">
        <v>-1.1588044146969829</v>
      </c>
      <c r="AU19" s="21">
        <v>4</v>
      </c>
      <c r="AV19" s="25">
        <v>-1.8764098920752065E-2</v>
      </c>
      <c r="AW19" s="24">
        <v>-0.18979970829260884</v>
      </c>
      <c r="AX19" s="24">
        <v>-2.5549683118059236E-2</v>
      </c>
      <c r="AY19" s="9">
        <v>0.41845310662070451</v>
      </c>
      <c r="AZ19" s="16">
        <v>-2.2047089027955047</v>
      </c>
      <c r="BA19" s="23">
        <v>9</v>
      </c>
      <c r="BB19" s="9">
        <v>4.6484784820919368E-2</v>
      </c>
      <c r="BC19" s="9">
        <v>-0.28979375574532412</v>
      </c>
      <c r="BD19" s="9">
        <v>-3.1151892667817E-2</v>
      </c>
      <c r="BE19" s="9">
        <v>0.73172389894426348</v>
      </c>
      <c r="BF19" s="16">
        <v>-2.5249815927273307</v>
      </c>
      <c r="BG19" s="21">
        <v>4</v>
      </c>
      <c r="BH19" s="9">
        <v>0.39405976214059524</v>
      </c>
      <c r="BI19" s="20">
        <v>8.6238239471303463E-2</v>
      </c>
      <c r="BJ19" s="9">
        <v>7.3994382061630032E-2</v>
      </c>
      <c r="BK19" s="9">
        <v>0.10156677957972095</v>
      </c>
      <c r="BL19" s="16">
        <v>1.1777464405858864</v>
      </c>
      <c r="BM19" s="21">
        <v>9</v>
      </c>
      <c r="BN19" s="9">
        <v>0.19486240319562306</v>
      </c>
      <c r="BO19" s="20">
        <v>0.35300448273112595</v>
      </c>
      <c r="BP19" s="9">
        <v>3.1227642915477066E-2</v>
      </c>
      <c r="BQ19" s="9">
        <v>0.64770058769399641</v>
      </c>
      <c r="BR19" s="16">
        <v>1.8348225571609316</v>
      </c>
      <c r="BS19" s="21">
        <v>9</v>
      </c>
      <c r="BT19" s="9">
        <v>0.48523424079098171</v>
      </c>
      <c r="BU19" s="20">
        <v>1.6071391856787325</v>
      </c>
      <c r="BV19" s="9">
        <v>6.2776025236593064E-2</v>
      </c>
      <c r="BW19" s="9">
        <v>3.9490144146997452</v>
      </c>
      <c r="BX19" s="16">
        <v>2.4571701380250923</v>
      </c>
      <c r="BY19" s="21">
        <v>9</v>
      </c>
      <c r="BZ19" s="9">
        <v>2.7248165542948202E-2</v>
      </c>
      <c r="CA19" s="20">
        <v>-0.5979841371392044</v>
      </c>
      <c r="CB19" s="9">
        <v>1.8807430232421273E-2</v>
      </c>
      <c r="CC19" s="9">
        <v>1.9624267718071267</v>
      </c>
      <c r="CD19" s="9">
        <v>-3.2817371731556393</v>
      </c>
    </row>
    <row r="20" spans="1:82" x14ac:dyDescent="0.3">
      <c r="A20" s="8" t="s">
        <v>13</v>
      </c>
      <c r="B20" s="8" t="s">
        <v>3948</v>
      </c>
      <c r="C20" s="5">
        <v>9</v>
      </c>
      <c r="D20" s="26">
        <v>24800574</v>
      </c>
      <c r="E20" s="18">
        <v>9</v>
      </c>
      <c r="F20" s="9">
        <v>0.37150890136655706</v>
      </c>
      <c r="G20" s="9">
        <v>0.37876536632783275</v>
      </c>
      <c r="H20" s="9">
        <v>0.35997294862846069</v>
      </c>
      <c r="I20" s="9">
        <v>0.11537312039405076</v>
      </c>
      <c r="J20" s="16">
        <v>0.30460314128666105</v>
      </c>
      <c r="K20" s="21">
        <v>9</v>
      </c>
      <c r="L20" s="9">
        <v>0.11134072945247155</v>
      </c>
      <c r="M20" s="9">
        <v>0.14844883117299451</v>
      </c>
      <c r="N20" s="9">
        <v>0.14482596564337336</v>
      </c>
      <c r="O20" s="9">
        <v>9.6437599049576161E-2</v>
      </c>
      <c r="P20" s="16">
        <v>0.64963528703835216</v>
      </c>
      <c r="Q20" s="21">
        <v>9</v>
      </c>
      <c r="R20" s="9">
        <v>0.10267851058608563</v>
      </c>
      <c r="S20" s="9">
        <v>0.14490568119115776</v>
      </c>
      <c r="T20" s="9">
        <v>0.13750209511665282</v>
      </c>
      <c r="U20" s="9">
        <v>9.6782918262670256E-2</v>
      </c>
      <c r="V20" s="19">
        <v>0.66790285561678864</v>
      </c>
      <c r="W20" s="22">
        <v>9</v>
      </c>
      <c r="X20" s="9">
        <v>0.12878770467167414</v>
      </c>
      <c r="Y20" s="9">
        <v>0.16299559638497868</v>
      </c>
      <c r="Z20" s="9">
        <v>0.16079298556584384</v>
      </c>
      <c r="AA20" s="9">
        <v>8.4140139567925737E-2</v>
      </c>
      <c r="AB20" s="16">
        <v>0.51621112124523572</v>
      </c>
      <c r="AC20" s="23">
        <v>9</v>
      </c>
      <c r="AD20" s="9">
        <v>0.14485410700574913</v>
      </c>
      <c r="AE20" s="9">
        <v>0.14551149047465917</v>
      </c>
      <c r="AF20" s="9">
        <v>0.18003016005877542</v>
      </c>
      <c r="AG20" s="9">
        <v>9.555773811149558E-2</v>
      </c>
      <c r="AH20" s="16">
        <v>0.65670235250691056</v>
      </c>
      <c r="AI20" s="23">
        <v>9</v>
      </c>
      <c r="AJ20" s="9">
        <v>-0.13909605479292536</v>
      </c>
      <c r="AK20" s="9">
        <v>-0.14925118017942396</v>
      </c>
      <c r="AL20" s="9">
        <v>-0.14257807424091479</v>
      </c>
      <c r="AM20" s="9">
        <v>7.7284825897022763E-2</v>
      </c>
      <c r="AN20" s="16">
        <v>-0.51781718445451452</v>
      </c>
      <c r="AO20" s="21">
        <v>9</v>
      </c>
      <c r="AP20" s="9">
        <v>-8.7558739567882585E-2</v>
      </c>
      <c r="AQ20" s="9">
        <v>-8.4002695673749683E-2</v>
      </c>
      <c r="AR20" s="9">
        <v>-6.9653251413549416E-2</v>
      </c>
      <c r="AS20" s="9">
        <v>6.9730365211558148E-2</v>
      </c>
      <c r="AT20" s="16">
        <v>-0.83009675644669167</v>
      </c>
      <c r="AU20" s="21">
        <v>6</v>
      </c>
      <c r="AV20" s="25">
        <v>-1.6066402334075011E-2</v>
      </c>
      <c r="AW20" s="24">
        <v>-2.2176148324317857E-2</v>
      </c>
      <c r="AX20" s="24">
        <v>-1.9237174492931598E-2</v>
      </c>
      <c r="AY20" s="9">
        <v>2.2196499606598565E-2</v>
      </c>
      <c r="AZ20" s="16">
        <v>-1.0009177104149503</v>
      </c>
      <c r="BA20" s="23">
        <v>9</v>
      </c>
      <c r="BB20" s="9">
        <v>0.18658475404641844</v>
      </c>
      <c r="BC20" s="9">
        <v>0.2988944717793553</v>
      </c>
      <c r="BD20" s="9">
        <v>0.43905928595334143</v>
      </c>
      <c r="BE20" s="9">
        <v>0.45182811802330353</v>
      </c>
      <c r="BF20" s="16">
        <v>1.5116643520822435</v>
      </c>
      <c r="BG20" s="21">
        <v>8</v>
      </c>
      <c r="BH20" s="9">
        <v>0.70123572935099243</v>
      </c>
      <c r="BI20" s="20">
        <v>0.38204424268860609</v>
      </c>
      <c r="BJ20" s="9">
        <v>9.7297863198462772E-2</v>
      </c>
      <c r="BK20" s="9">
        <v>0.79781523402381382</v>
      </c>
      <c r="BL20" s="16">
        <v>2.0882796934963666</v>
      </c>
      <c r="BM20" s="21">
        <v>9</v>
      </c>
      <c r="BN20" s="9">
        <v>0.12893788184374705</v>
      </c>
      <c r="BO20" s="20">
        <v>1.724568352151308</v>
      </c>
      <c r="BP20" s="9">
        <v>0.1450241495369754</v>
      </c>
      <c r="BQ20" s="9">
        <v>3.2429647175249818</v>
      </c>
      <c r="BR20" s="16">
        <v>1.8804500926156709</v>
      </c>
      <c r="BS20" s="21">
        <v>9</v>
      </c>
      <c r="BT20" s="9">
        <v>0.55030493306297323</v>
      </c>
      <c r="BU20" s="20">
        <v>0.45453774851022932</v>
      </c>
      <c r="BV20" s="9">
        <v>0.1210105010613253</v>
      </c>
      <c r="BW20" s="9">
        <v>0.83506429480253885</v>
      </c>
      <c r="BX20" s="16">
        <v>1.8371725946623898</v>
      </c>
      <c r="BY20" s="21">
        <v>9</v>
      </c>
      <c r="BZ20" s="9">
        <v>9.4490770058183474E-2</v>
      </c>
      <c r="CA20" s="20">
        <v>9.5692945079055444E-2</v>
      </c>
      <c r="CB20" s="9">
        <v>4.1818279042734323E-2</v>
      </c>
      <c r="CC20" s="9">
        <v>0.17302008996855325</v>
      </c>
      <c r="CD20" s="9">
        <v>1.80807571368626</v>
      </c>
    </row>
    <row r="21" spans="1:82" x14ac:dyDescent="0.3">
      <c r="A21" s="8" t="s">
        <v>13</v>
      </c>
      <c r="B21" s="8" t="s">
        <v>3949</v>
      </c>
      <c r="C21" s="5">
        <v>6</v>
      </c>
      <c r="D21" s="26">
        <v>355713698</v>
      </c>
      <c r="E21" s="18">
        <v>6</v>
      </c>
      <c r="F21" s="9">
        <v>0.32712209187963293</v>
      </c>
      <c r="G21" s="9">
        <v>0.51026105771628349</v>
      </c>
      <c r="H21" s="9">
        <v>0.56045780737263651</v>
      </c>
      <c r="I21" s="9">
        <v>0.23592440378609447</v>
      </c>
      <c r="J21" s="16">
        <v>0.46236019821303648</v>
      </c>
      <c r="K21" s="21">
        <v>6</v>
      </c>
      <c r="L21" s="9">
        <v>0.11277526062547077</v>
      </c>
      <c r="M21" s="9">
        <v>0.315283761684713</v>
      </c>
      <c r="N21" s="9">
        <v>0.2785499227575351</v>
      </c>
      <c r="O21" s="9">
        <v>0.22300123924439752</v>
      </c>
      <c r="P21" s="16">
        <v>0.70730328150360322</v>
      </c>
      <c r="Q21" s="21">
        <v>6</v>
      </c>
      <c r="R21" s="9">
        <v>0.1100211524606511</v>
      </c>
      <c r="S21" s="9">
        <v>0.29258704049716971</v>
      </c>
      <c r="T21" s="9">
        <v>0.25463781451550543</v>
      </c>
      <c r="U21" s="9">
        <v>0.20951341412200569</v>
      </c>
      <c r="V21" s="19">
        <v>0.716072091798722</v>
      </c>
      <c r="W21" s="22">
        <v>6</v>
      </c>
      <c r="X21" s="9">
        <v>0.1176086252377045</v>
      </c>
      <c r="Y21" s="9">
        <v>0.315283761684713</v>
      </c>
      <c r="Z21" s="9">
        <v>0.2785499227575351</v>
      </c>
      <c r="AA21" s="9">
        <v>0.22300123924439752</v>
      </c>
      <c r="AB21" s="16">
        <v>0.70730328150360322</v>
      </c>
      <c r="AC21" s="23">
        <v>6</v>
      </c>
      <c r="AD21" s="9">
        <v>0.1201484908798761</v>
      </c>
      <c r="AE21" s="9">
        <v>0.32616995142017885</v>
      </c>
      <c r="AF21" s="9">
        <v>0.29479427714182921</v>
      </c>
      <c r="AG21" s="9">
        <v>0.22742903304110099</v>
      </c>
      <c r="AH21" s="16">
        <v>0.69727156671192625</v>
      </c>
      <c r="AI21" s="23">
        <v>5</v>
      </c>
      <c r="AJ21" s="9">
        <v>-8.5737462941334348E-3</v>
      </c>
      <c r="AK21" s="9">
        <v>-0.16613025860034752</v>
      </c>
      <c r="AL21" s="9">
        <v>-0.10083934767814083</v>
      </c>
      <c r="AM21" s="9">
        <v>0.17726504727015019</v>
      </c>
      <c r="AN21" s="16">
        <v>-1.067024446742054</v>
      </c>
      <c r="AO21" s="21">
        <v>5</v>
      </c>
      <c r="AP21" s="9">
        <v>-0.19839985470562341</v>
      </c>
      <c r="AQ21" s="9">
        <v>-0.16017181918913054</v>
      </c>
      <c r="AR21" s="9">
        <v>-0.19180986826361815</v>
      </c>
      <c r="AS21" s="9">
        <v>5.9691082818034924E-2</v>
      </c>
      <c r="AT21" s="16">
        <v>-0.37266906950436657</v>
      </c>
      <c r="AU21" s="21">
        <v>5</v>
      </c>
      <c r="AV21" s="25">
        <v>-2.5398656421715873E-3</v>
      </c>
      <c r="AW21" s="24">
        <v>-5.8984901879144104E-2</v>
      </c>
      <c r="AX21" s="24">
        <v>-1.1165846239684668E-2</v>
      </c>
      <c r="AY21" s="9">
        <v>0.10780445140649232</v>
      </c>
      <c r="AZ21" s="16">
        <v>-1.8276617909338229</v>
      </c>
      <c r="BA21" s="23">
        <v>6</v>
      </c>
      <c r="BB21" s="9">
        <v>0.14041336412071487</v>
      </c>
      <c r="BC21" s="9">
        <v>0.42863630450878704</v>
      </c>
      <c r="BD21" s="9">
        <v>0.42512369252242654</v>
      </c>
      <c r="BE21" s="9">
        <v>0.42816977983190674</v>
      </c>
      <c r="BF21" s="16">
        <v>0.99891160717845651</v>
      </c>
      <c r="BG21" s="21">
        <v>4</v>
      </c>
      <c r="BH21" s="9">
        <v>1.3742835302064922</v>
      </c>
      <c r="BI21" s="20">
        <v>0.5063760937076649</v>
      </c>
      <c r="BJ21" s="9">
        <v>5.4627455617303762E-2</v>
      </c>
      <c r="BK21" s="9">
        <v>0.94132559886692135</v>
      </c>
      <c r="BL21" s="16">
        <v>1.8589455753619293</v>
      </c>
      <c r="BM21" s="21">
        <v>6</v>
      </c>
      <c r="BN21" s="9">
        <v>2.7038173427552822E-2</v>
      </c>
      <c r="BO21" s="20">
        <v>1.7030003220655765</v>
      </c>
      <c r="BP21" s="9">
        <v>0.35447151378769015</v>
      </c>
      <c r="BQ21" s="9">
        <v>3.2774674157807828</v>
      </c>
      <c r="BR21" s="16">
        <v>1.9245254233455038</v>
      </c>
      <c r="BS21" s="21">
        <v>6</v>
      </c>
      <c r="BT21" s="9">
        <v>0.78355185882495304</v>
      </c>
      <c r="BU21" s="20">
        <v>2.258303785620658</v>
      </c>
      <c r="BV21" s="9">
        <v>0.34451462034340941</v>
      </c>
      <c r="BW21" s="9">
        <v>3.9243574341344996</v>
      </c>
      <c r="BX21" s="16">
        <v>1.737745585479747</v>
      </c>
      <c r="BY21" s="21">
        <v>6</v>
      </c>
      <c r="BZ21" s="9">
        <v>0.22416277737644461</v>
      </c>
      <c r="CA21" s="20">
        <v>-2.2671606530016829E-2</v>
      </c>
      <c r="CB21" s="9">
        <v>0.11038333334667783</v>
      </c>
      <c r="CC21" s="9">
        <v>0.55377380635423501</v>
      </c>
      <c r="CD21" s="9">
        <v>-24.425874082679041</v>
      </c>
    </row>
    <row r="22" spans="1:82" x14ac:dyDescent="0.3">
      <c r="A22" s="8" t="s">
        <v>13</v>
      </c>
      <c r="B22" s="8" t="s">
        <v>3950</v>
      </c>
      <c r="C22" s="5">
        <v>10</v>
      </c>
      <c r="D22" s="26">
        <v>53364405</v>
      </c>
      <c r="E22" s="18">
        <v>8</v>
      </c>
      <c r="F22" s="9">
        <v>0.3835293979890872</v>
      </c>
      <c r="G22" s="9">
        <v>0.368072091854734</v>
      </c>
      <c r="H22" s="9">
        <v>0.36496703775480799</v>
      </c>
      <c r="I22" s="9">
        <v>0.17729058843878423</v>
      </c>
      <c r="J22" s="16">
        <v>0.48167354266227558</v>
      </c>
      <c r="K22" s="21">
        <v>8</v>
      </c>
      <c r="L22" s="9">
        <v>7.9135444420189521E-2</v>
      </c>
      <c r="M22" s="9">
        <v>0.13901747338270645</v>
      </c>
      <c r="N22" s="9">
        <v>8.8889190274399815E-2</v>
      </c>
      <c r="O22" s="9">
        <v>0.16518966168869428</v>
      </c>
      <c r="P22" s="16">
        <v>1.1882654580689826</v>
      </c>
      <c r="Q22" s="21">
        <v>8</v>
      </c>
      <c r="R22" s="9">
        <v>6.1511908871246114E-2</v>
      </c>
      <c r="S22" s="9">
        <v>0.13422641811430158</v>
      </c>
      <c r="T22" s="9">
        <v>8.4168477070104927E-2</v>
      </c>
      <c r="U22" s="9">
        <v>0.1663861482941488</v>
      </c>
      <c r="V22" s="19">
        <v>1.239593148887139</v>
      </c>
      <c r="W22" s="22">
        <v>8</v>
      </c>
      <c r="X22" s="9">
        <v>8.93256687758896E-2</v>
      </c>
      <c r="Y22" s="9">
        <v>0.1249223442753173</v>
      </c>
      <c r="Z22" s="9">
        <v>8.9644601067565222E-2</v>
      </c>
      <c r="AA22" s="9">
        <v>0.1362725334026352</v>
      </c>
      <c r="AB22" s="16">
        <v>1.0908579581432056</v>
      </c>
      <c r="AC22" s="23">
        <v>8</v>
      </c>
      <c r="AD22" s="9">
        <v>0.12789131593502212</v>
      </c>
      <c r="AE22" s="9">
        <v>0.14270372728865585</v>
      </c>
      <c r="AF22" s="9">
        <v>9.5987243207071291E-2</v>
      </c>
      <c r="AG22" s="9">
        <v>0.14314083759814064</v>
      </c>
      <c r="AH22" s="16">
        <v>1.0030630616157672</v>
      </c>
      <c r="AI22" s="23">
        <v>7</v>
      </c>
      <c r="AJ22" s="9">
        <v>-0.13529329884115207</v>
      </c>
      <c r="AK22" s="9">
        <v>-0.14387571548922959</v>
      </c>
      <c r="AL22" s="9">
        <v>-0.16035903967933748</v>
      </c>
      <c r="AM22" s="9">
        <v>5.2841287185069086E-2</v>
      </c>
      <c r="AN22" s="16">
        <v>-0.36727036946707481</v>
      </c>
      <c r="AO22" s="21">
        <v>8</v>
      </c>
      <c r="AP22" s="9">
        <v>-0.12034478321291299</v>
      </c>
      <c r="AQ22" s="9">
        <v>-0.12111595658656936</v>
      </c>
      <c r="AR22" s="9">
        <v>-0.10283695470195492</v>
      </c>
      <c r="AS22" s="9">
        <v>9.4375331063111384E-2</v>
      </c>
      <c r="AT22" s="16">
        <v>-0.77921467759415552</v>
      </c>
      <c r="AU22" s="21">
        <v>8</v>
      </c>
      <c r="AV22" s="25">
        <v>-3.8565647159132521E-2</v>
      </c>
      <c r="AW22" s="24">
        <v>-6.2141111174750616E-2</v>
      </c>
      <c r="AX22" s="24">
        <v>-3.2733911819313871E-2</v>
      </c>
      <c r="AY22" s="9">
        <v>6.4219797181087959E-2</v>
      </c>
      <c r="AZ22" s="16">
        <v>-1.033451059484465</v>
      </c>
      <c r="BA22" s="23">
        <v>8</v>
      </c>
      <c r="BB22" s="9">
        <v>0.20534337272309844</v>
      </c>
      <c r="BC22" s="9">
        <v>0.23785540494812946</v>
      </c>
      <c r="BD22" s="9">
        <v>0.24217744146104483</v>
      </c>
      <c r="BE22" s="9">
        <v>0.18592557884338962</v>
      </c>
      <c r="BF22" s="16">
        <v>0.78167481156854735</v>
      </c>
      <c r="BG22" s="21">
        <v>6</v>
      </c>
      <c r="BH22" s="9">
        <v>2.0641245289463619</v>
      </c>
      <c r="BI22" s="20">
        <v>1.0352739569858505</v>
      </c>
      <c r="BJ22" s="9">
        <v>0.88949623944172196</v>
      </c>
      <c r="BK22" s="9">
        <v>1.1601312769427203</v>
      </c>
      <c r="BL22" s="16">
        <v>1.1206031689625284</v>
      </c>
      <c r="BM22" s="21">
        <v>8</v>
      </c>
      <c r="BN22" s="9">
        <v>0.24928002448146036</v>
      </c>
      <c r="BO22" s="20">
        <v>1.3214333094741033</v>
      </c>
      <c r="BP22" s="9">
        <v>3.7983318596878798E-2</v>
      </c>
      <c r="BQ22" s="9">
        <v>3.5796070350939821</v>
      </c>
      <c r="BR22" s="16">
        <v>2.7088820975146861</v>
      </c>
      <c r="BS22" s="21">
        <v>8</v>
      </c>
      <c r="BT22" s="9">
        <v>0.29955633851496993</v>
      </c>
      <c r="BU22" s="20">
        <v>0.27574902402035839</v>
      </c>
      <c r="BV22" s="9">
        <v>0.2781980371238818</v>
      </c>
      <c r="BW22" s="9">
        <v>0.17505598072199716</v>
      </c>
      <c r="BX22" s="16">
        <v>0.63483807909714618</v>
      </c>
      <c r="BY22" s="21">
        <v>8</v>
      </c>
      <c r="BZ22" s="9">
        <v>4.9574119992103885E-2</v>
      </c>
      <c r="CA22" s="20">
        <v>5.5187172654986176E-2</v>
      </c>
      <c r="CB22" s="9">
        <v>4.861756981808478E-2</v>
      </c>
      <c r="CC22" s="9">
        <v>0.17084292982555735</v>
      </c>
      <c r="CD22" s="9">
        <v>3.0956999898077155</v>
      </c>
    </row>
    <row r="23" spans="1:82" x14ac:dyDescent="0.3">
      <c r="A23" s="8" t="s">
        <v>13</v>
      </c>
      <c r="B23" s="8" t="s">
        <v>3951</v>
      </c>
      <c r="C23" s="5">
        <v>18</v>
      </c>
      <c r="D23" s="26">
        <v>92562825</v>
      </c>
      <c r="E23" s="18">
        <v>14</v>
      </c>
      <c r="F23" s="9">
        <v>0.35214377276009201</v>
      </c>
      <c r="G23" s="9">
        <v>0.34970473649951933</v>
      </c>
      <c r="H23" s="9">
        <v>0.30921751497523142</v>
      </c>
      <c r="I23" s="9">
        <v>0.21368450635013153</v>
      </c>
      <c r="J23" s="16">
        <v>0.61104264268501052</v>
      </c>
      <c r="K23" s="21">
        <v>15</v>
      </c>
      <c r="L23" s="9">
        <v>7.0507562439893312E-2</v>
      </c>
      <c r="M23" s="9">
        <v>9.2786276452598127E-2</v>
      </c>
      <c r="N23" s="9">
        <v>7.6252131195412368E-2</v>
      </c>
      <c r="O23" s="9">
        <v>7.814773031913147E-2</v>
      </c>
      <c r="P23" s="16">
        <v>0.84223371501554889</v>
      </c>
      <c r="Q23" s="21">
        <v>15</v>
      </c>
      <c r="R23" s="9">
        <v>3.448019043164393E-2</v>
      </c>
      <c r="S23" s="9">
        <v>0.10706430135004696</v>
      </c>
      <c r="T23" s="9">
        <v>8.0660890333619839E-2</v>
      </c>
      <c r="U23" s="9">
        <v>8.6931999050115435E-2</v>
      </c>
      <c r="V23" s="19">
        <v>0.81196064378070409</v>
      </c>
      <c r="W23" s="22">
        <v>15</v>
      </c>
      <c r="X23" s="9">
        <v>7.6570587967908679E-2</v>
      </c>
      <c r="Y23" s="9">
        <v>0.10965616779680096</v>
      </c>
      <c r="Z23" s="9">
        <v>8.5924207556023632E-2</v>
      </c>
      <c r="AA23" s="9">
        <v>7.5971888138131299E-2</v>
      </c>
      <c r="AB23" s="16">
        <v>0.69281910597962426</v>
      </c>
      <c r="AC23" s="23">
        <v>15</v>
      </c>
      <c r="AD23" s="9">
        <v>0.10258434345993636</v>
      </c>
      <c r="AE23" s="9">
        <v>0.1539462735949306</v>
      </c>
      <c r="AF23" s="9">
        <v>0.12786022807096206</v>
      </c>
      <c r="AG23" s="9">
        <v>0.11056184462833325</v>
      </c>
      <c r="AH23" s="16">
        <v>0.71818461107573062</v>
      </c>
      <c r="AI23" s="23">
        <v>14</v>
      </c>
      <c r="AJ23" s="9">
        <v>-8.7688709666861347E-2</v>
      </c>
      <c r="AK23" s="9">
        <v>-0.1663048816611106</v>
      </c>
      <c r="AL23" s="9">
        <v>-0.14357565535534014</v>
      </c>
      <c r="AM23" s="9">
        <v>9.7707121893697096E-2</v>
      </c>
      <c r="AN23" s="16">
        <v>-0.58751806271568585</v>
      </c>
      <c r="AO23" s="21">
        <v>15</v>
      </c>
      <c r="AP23" s="9">
        <v>-0.1618707196332943</v>
      </c>
      <c r="AQ23" s="9">
        <v>-0.1298857495430617</v>
      </c>
      <c r="AR23" s="9">
        <v>-0.12254181538246203</v>
      </c>
      <c r="AS23" s="9">
        <v>8.7040225495005605E-2</v>
      </c>
      <c r="AT23" s="16">
        <v>-0.67012913888716252</v>
      </c>
      <c r="AU23" s="21">
        <v>12</v>
      </c>
      <c r="AV23" s="25">
        <v>-2.6013755492027682E-2</v>
      </c>
      <c r="AW23" s="24">
        <v>-5.7430910792680902E-2</v>
      </c>
      <c r="AX23" s="24">
        <v>-3.6784978909356794E-2</v>
      </c>
      <c r="AY23" s="9">
        <v>6.5297548075604755E-2</v>
      </c>
      <c r="AZ23" s="16">
        <v>-1.1369756664894541</v>
      </c>
      <c r="BA23" s="23">
        <v>14</v>
      </c>
      <c r="BB23" s="9">
        <v>0.29806572777431939</v>
      </c>
      <c r="BC23" s="9">
        <v>0.33711735294395212</v>
      </c>
      <c r="BD23" s="9">
        <v>0.33949142495440299</v>
      </c>
      <c r="BE23" s="9">
        <v>0.25407710855852272</v>
      </c>
      <c r="BF23" s="16">
        <v>0.753675556418968</v>
      </c>
      <c r="BG23" s="21">
        <v>13</v>
      </c>
      <c r="BH23" s="9">
        <v>0.34714238425218052</v>
      </c>
      <c r="BI23" s="20">
        <v>0.46716299393429978</v>
      </c>
      <c r="BJ23" s="9">
        <v>0.3070830758043992</v>
      </c>
      <c r="BK23" s="9">
        <v>0.56443149847736107</v>
      </c>
      <c r="BL23" s="16">
        <v>1.2082110651014897</v>
      </c>
      <c r="BM23" s="21">
        <v>14</v>
      </c>
      <c r="BN23" s="9">
        <v>0.21442625761811165</v>
      </c>
      <c r="BO23" s="20">
        <v>12.69767772499063</v>
      </c>
      <c r="BP23" s="9">
        <v>8.5458507547609627E-2</v>
      </c>
      <c r="BQ23" s="9">
        <v>45.764876231442642</v>
      </c>
      <c r="BR23" s="16">
        <v>3.6041926108560465</v>
      </c>
      <c r="BS23" s="21">
        <v>15</v>
      </c>
      <c r="BT23" s="9">
        <v>0.11567982233016277</v>
      </c>
      <c r="BU23" s="20">
        <v>0.18933656553174186</v>
      </c>
      <c r="BV23" s="9">
        <v>8.1862934011997818E-2</v>
      </c>
      <c r="BW23" s="9">
        <v>0.30504453655400721</v>
      </c>
      <c r="BX23" s="16">
        <v>1.611123216993535</v>
      </c>
      <c r="BY23" s="21">
        <v>15</v>
      </c>
      <c r="BZ23" s="9">
        <v>3.2651382505726086E-2</v>
      </c>
      <c r="CA23" s="20">
        <v>7.5490141593387863E-2</v>
      </c>
      <c r="CB23" s="9">
        <v>5.8373168635273795E-2</v>
      </c>
      <c r="CC23" s="9">
        <v>0.13865897048767081</v>
      </c>
      <c r="CD23" s="9">
        <v>1.8367824931966463</v>
      </c>
    </row>
    <row r="24" spans="1:82" x14ac:dyDescent="0.3">
      <c r="A24" s="8" t="s">
        <v>13</v>
      </c>
      <c r="B24" s="8" t="s">
        <v>3952</v>
      </c>
      <c r="C24" s="5">
        <v>13</v>
      </c>
      <c r="D24" s="26">
        <v>154812261</v>
      </c>
      <c r="E24" s="18">
        <v>12</v>
      </c>
      <c r="F24" s="9">
        <v>0.20226769377136092</v>
      </c>
      <c r="G24" s="9">
        <v>0.29610160582935696</v>
      </c>
      <c r="H24" s="9">
        <v>0.25838831370315463</v>
      </c>
      <c r="I24" s="9">
        <v>0.17613993889209242</v>
      </c>
      <c r="J24" s="16">
        <v>0.59486316664422845</v>
      </c>
      <c r="K24" s="21">
        <v>13</v>
      </c>
      <c r="L24" s="9">
        <v>9.1861399789258294E-2</v>
      </c>
      <c r="M24" s="9">
        <v>0.16011816778516288</v>
      </c>
      <c r="N24" s="9">
        <v>0.1099617742398898</v>
      </c>
      <c r="O24" s="9">
        <v>0.16029361503298767</v>
      </c>
      <c r="P24" s="16">
        <v>1.0010957360445205</v>
      </c>
      <c r="Q24" s="21">
        <v>13</v>
      </c>
      <c r="R24" s="9">
        <v>9.2592394862058114E-2</v>
      </c>
      <c r="S24" s="9">
        <v>0.15739281154262463</v>
      </c>
      <c r="T24" s="9">
        <v>0.10666067926559322</v>
      </c>
      <c r="U24" s="9">
        <v>0.15878536458637987</v>
      </c>
      <c r="V24" s="19">
        <v>1.0088476279831757</v>
      </c>
      <c r="W24" s="22">
        <v>13</v>
      </c>
      <c r="X24" s="9">
        <v>9.3942791779263526E-2</v>
      </c>
      <c r="Y24" s="9">
        <v>0.16487887832384204</v>
      </c>
      <c r="Z24" s="9">
        <v>0.11474142422766168</v>
      </c>
      <c r="AA24" s="9">
        <v>0.16059570541756654</v>
      </c>
      <c r="AB24" s="16">
        <v>0.97402230686053781</v>
      </c>
      <c r="AC24" s="23">
        <v>13</v>
      </c>
      <c r="AD24" s="9">
        <v>0.10091441013189517</v>
      </c>
      <c r="AE24" s="9">
        <v>0.17730582543213913</v>
      </c>
      <c r="AF24" s="9">
        <v>0.12327291809059347</v>
      </c>
      <c r="AG24" s="9">
        <v>0.17049071207681796</v>
      </c>
      <c r="AH24" s="16">
        <v>0.96156294730468661</v>
      </c>
      <c r="AI24" s="23">
        <v>13</v>
      </c>
      <c r="AJ24" s="9">
        <v>-4.5579897576717134E-2</v>
      </c>
      <c r="AK24" s="9">
        <v>-0.14750615647285745</v>
      </c>
      <c r="AL24" s="9">
        <v>-9.1910993696225046E-2</v>
      </c>
      <c r="AM24" s="9">
        <v>0.15634200037261031</v>
      </c>
      <c r="AN24" s="16">
        <v>-1.0599015262212377</v>
      </c>
      <c r="AO24" s="21">
        <v>12</v>
      </c>
      <c r="AP24" s="9">
        <v>-5.5773386062748606E-2</v>
      </c>
      <c r="AQ24" s="9">
        <v>-8.2327685220045146E-2</v>
      </c>
      <c r="AR24" s="9">
        <v>-6.184399996985207E-2</v>
      </c>
      <c r="AS24" s="9">
        <v>6.6883650580552276E-2</v>
      </c>
      <c r="AT24" s="16">
        <v>-0.81240776297530881</v>
      </c>
      <c r="AU24" s="21">
        <v>10</v>
      </c>
      <c r="AV24" s="25">
        <v>-6.9716183526316432E-3</v>
      </c>
      <c r="AW24" s="24">
        <v>-2.2691183448062008E-2</v>
      </c>
      <c r="AX24" s="24">
        <v>-9.6161167166516313E-3</v>
      </c>
      <c r="AY24" s="9">
        <v>3.473728424761572E-2</v>
      </c>
      <c r="AZ24" s="16">
        <v>-1.5308714209254932</v>
      </c>
      <c r="BA24" s="23">
        <v>13</v>
      </c>
      <c r="BB24" s="9">
        <v>0.21231282191531328</v>
      </c>
      <c r="BC24" s="9">
        <v>0.2698799447325822</v>
      </c>
      <c r="BD24" s="9">
        <v>0.2353634250406258</v>
      </c>
      <c r="BE24" s="9">
        <v>0.18473774922415348</v>
      </c>
      <c r="BF24" s="16">
        <v>0.68451825646846731</v>
      </c>
      <c r="BG24" s="21">
        <v>13</v>
      </c>
      <c r="BH24" s="9">
        <v>0.16530232565650488</v>
      </c>
      <c r="BI24" s="20">
        <v>0.16382201928207815</v>
      </c>
      <c r="BJ24" s="9">
        <v>0.11556765661465244</v>
      </c>
      <c r="BK24" s="9">
        <v>0.19351176420015509</v>
      </c>
      <c r="BL24" s="16">
        <v>1.1812317113913449</v>
      </c>
      <c r="BM24" s="21">
        <v>13</v>
      </c>
      <c r="BN24" s="9">
        <v>0.21421652975089525</v>
      </c>
      <c r="BO24" s="20">
        <v>0.40511527675068076</v>
      </c>
      <c r="BP24" s="9">
        <v>9.4241256977200469E-2</v>
      </c>
      <c r="BQ24" s="9">
        <v>0.66384318376884088</v>
      </c>
      <c r="BR24" s="16">
        <v>1.6386525561152523</v>
      </c>
      <c r="BS24" s="21">
        <v>13</v>
      </c>
      <c r="BT24" s="9">
        <v>0.43611306197508459</v>
      </c>
      <c r="BU24" s="20">
        <v>0.27920754268199155</v>
      </c>
      <c r="BV24" s="9">
        <v>0.17686876531495266</v>
      </c>
      <c r="BW24" s="9">
        <v>0.34485956960486941</v>
      </c>
      <c r="BX24" s="16">
        <v>1.2351370105987911</v>
      </c>
      <c r="BY24" s="21">
        <v>13</v>
      </c>
      <c r="BZ24" s="9">
        <v>0.17287056538862694</v>
      </c>
      <c r="CA24" s="20">
        <v>0.19861556167157388</v>
      </c>
      <c r="CB24" s="9">
        <v>0.14913753286390588</v>
      </c>
      <c r="CC24" s="9">
        <v>0.29034332780429428</v>
      </c>
      <c r="CD24" s="9">
        <v>1.4618357462060265</v>
      </c>
    </row>
    <row r="25" spans="1:82" x14ac:dyDescent="0.3">
      <c r="A25" s="8" t="s">
        <v>14</v>
      </c>
      <c r="B25" s="8" t="s">
        <v>3953</v>
      </c>
      <c r="C25" s="5">
        <v>5</v>
      </c>
      <c r="D25" s="26">
        <v>353145767</v>
      </c>
      <c r="E25" s="18">
        <v>5</v>
      </c>
      <c r="F25" s="9">
        <v>0.26153285025783701</v>
      </c>
      <c r="G25" s="9">
        <v>0.39084931470862205</v>
      </c>
      <c r="H25" s="9">
        <v>0.30764323119858028</v>
      </c>
      <c r="I25" s="9">
        <v>0.30641863093133448</v>
      </c>
      <c r="J25" s="16">
        <v>0.7839814972165664</v>
      </c>
      <c r="K25" s="21">
        <v>5</v>
      </c>
      <c r="L25" s="9">
        <v>-1.4197604696193343E-2</v>
      </c>
      <c r="M25" s="9">
        <v>0.15589536925918854</v>
      </c>
      <c r="N25" s="9">
        <v>0.15589536925918854</v>
      </c>
      <c r="O25" s="9" t="s">
        <v>4141</v>
      </c>
      <c r="P25" s="16" t="s">
        <v>4141</v>
      </c>
      <c r="Q25" s="21">
        <v>5</v>
      </c>
      <c r="R25" s="9">
        <v>-7.2288112687472761E-2</v>
      </c>
      <c r="S25" s="9">
        <v>0.15589536925918854</v>
      </c>
      <c r="T25" s="9">
        <v>0.15589536925918854</v>
      </c>
      <c r="U25" s="9" t="s">
        <v>4141</v>
      </c>
      <c r="V25" s="19" t="s">
        <v>4141</v>
      </c>
      <c r="W25" s="22">
        <v>5</v>
      </c>
      <c r="X25" s="9">
        <v>-1.4209676198667278E-2</v>
      </c>
      <c r="Y25" s="9">
        <v>0.15549142724756113</v>
      </c>
      <c r="Z25" s="9">
        <v>0.15549142724756113</v>
      </c>
      <c r="AA25" s="9" t="s">
        <v>4141</v>
      </c>
      <c r="AB25" s="16" t="s">
        <v>4141</v>
      </c>
      <c r="AC25" s="23">
        <v>5</v>
      </c>
      <c r="AD25" s="9">
        <v>2.0128447412481657E-2</v>
      </c>
      <c r="AE25" s="9">
        <v>8.4827125654296023E-2</v>
      </c>
      <c r="AF25" s="9">
        <v>6.0415749351944256E-2</v>
      </c>
      <c r="AG25" s="9">
        <v>9.4790627276572684E-2</v>
      </c>
      <c r="AH25" s="16">
        <v>1.1174565511376851</v>
      </c>
      <c r="AI25" s="23">
        <v>5</v>
      </c>
      <c r="AJ25" s="9">
        <v>-9.5366537410598501E-2</v>
      </c>
      <c r="AK25" s="9">
        <v>-0.15285674727086623</v>
      </c>
      <c r="AL25" s="9">
        <v>-0.11767064247769871</v>
      </c>
      <c r="AM25" s="9">
        <v>7.2936205904428675E-2</v>
      </c>
      <c r="AN25" s="16">
        <v>-0.47715398375698637</v>
      </c>
      <c r="AO25" s="21">
        <v>5</v>
      </c>
      <c r="AP25" s="9">
        <v>-0.14603786543475686</v>
      </c>
      <c r="AQ25" s="9">
        <v>-0.17595847839012463</v>
      </c>
      <c r="AR25" s="9">
        <v>-5.1365990271830052E-2</v>
      </c>
      <c r="AS25" s="9">
        <v>0.30331698442893734</v>
      </c>
      <c r="AT25" s="16">
        <v>-1.7237986325185255</v>
      </c>
      <c r="AU25" s="21">
        <v>5</v>
      </c>
      <c r="AV25" s="25">
        <v>-3.4338123611148935E-2</v>
      </c>
      <c r="AW25" s="24">
        <v>-7.3780952486658308E-2</v>
      </c>
      <c r="AX25" s="24">
        <v>-6.1324613315304553E-2</v>
      </c>
      <c r="AY25" s="9">
        <v>4.3888949478862849E-2</v>
      </c>
      <c r="AZ25" s="16">
        <v>-0.59485474231034385</v>
      </c>
      <c r="BA25" s="23">
        <v>5</v>
      </c>
      <c r="BB25" s="9">
        <v>-0.43231544950105549</v>
      </c>
      <c r="BC25" s="9">
        <v>-0.26534691066395955</v>
      </c>
      <c r="BD25" s="9">
        <v>-0.17629647808616955</v>
      </c>
      <c r="BE25" s="9">
        <v>0.37291736066541731</v>
      </c>
      <c r="BF25" s="16">
        <v>-1.405395524418549</v>
      </c>
      <c r="BG25" s="21">
        <v>3</v>
      </c>
      <c r="BH25" s="9">
        <v>-1.1575359365157574</v>
      </c>
      <c r="BI25" s="20">
        <v>0</v>
      </c>
      <c r="BJ25" s="9">
        <v>0</v>
      </c>
      <c r="BK25" s="9">
        <v>0</v>
      </c>
      <c r="BL25" s="16" t="s">
        <v>4141</v>
      </c>
      <c r="BM25" s="21">
        <v>5</v>
      </c>
      <c r="BN25" s="9">
        <v>1.5535835281879225E-3</v>
      </c>
      <c r="BO25" s="20">
        <v>5.1417086494372023E-2</v>
      </c>
      <c r="BP25" s="9">
        <v>8.9033113534387094E-3</v>
      </c>
      <c r="BQ25" s="9">
        <v>6.721345004900256E-2</v>
      </c>
      <c r="BR25" s="16">
        <v>1.3072201213960182</v>
      </c>
      <c r="BS25" s="21">
        <v>5</v>
      </c>
      <c r="BT25" s="9">
        <v>0.16721149514990044</v>
      </c>
      <c r="BU25" s="20">
        <v>0.56456790062516038</v>
      </c>
      <c r="BV25" s="9">
        <v>4.5700126083536526E-2</v>
      </c>
      <c r="BW25" s="9">
        <v>1.172190360234838</v>
      </c>
      <c r="BX25" s="16">
        <v>2.0762610820360878</v>
      </c>
      <c r="BY25" s="21">
        <v>5</v>
      </c>
      <c r="BZ25" s="9">
        <v>-8.6626148105025252E-2</v>
      </c>
      <c r="CA25" s="20">
        <v>-3.1155545795841309E-2</v>
      </c>
      <c r="CB25" s="9">
        <v>-6.6641306673640668E-2</v>
      </c>
      <c r="CC25" s="9">
        <v>0.12042221287974209</v>
      </c>
      <c r="CD25" s="9">
        <v>-3.865193492961251</v>
      </c>
    </row>
    <row r="26" spans="1:82" x14ac:dyDescent="0.3">
      <c r="A26" s="8" t="s">
        <v>14</v>
      </c>
      <c r="B26" s="8" t="s">
        <v>3954</v>
      </c>
      <c r="C26" s="5">
        <v>7</v>
      </c>
      <c r="D26" s="26">
        <v>2108376439</v>
      </c>
      <c r="E26" s="18">
        <v>7</v>
      </c>
      <c r="F26" s="9">
        <v>0.27041688118579854</v>
      </c>
      <c r="G26" s="9">
        <v>0.61368975344443621</v>
      </c>
      <c r="H26" s="9">
        <v>0.88230968812697608</v>
      </c>
      <c r="I26" s="9">
        <v>0.42847820575192613</v>
      </c>
      <c r="J26" s="16">
        <v>0.69820003242195372</v>
      </c>
      <c r="K26" s="21">
        <v>7</v>
      </c>
      <c r="L26" s="9">
        <v>9.6042019467852721E-2</v>
      </c>
      <c r="M26" s="9">
        <v>0.28595411058952119</v>
      </c>
      <c r="N26" s="9">
        <v>0.43736067766384307</v>
      </c>
      <c r="O26" s="9">
        <v>0.23146884085710909</v>
      </c>
      <c r="P26" s="16">
        <v>0.80946149149566127</v>
      </c>
      <c r="Q26" s="21">
        <v>7</v>
      </c>
      <c r="R26" s="9">
        <v>5.7208329484657081E-2</v>
      </c>
      <c r="S26" s="9">
        <v>0.18125834438959451</v>
      </c>
      <c r="T26" s="9">
        <v>0.10941214885890471</v>
      </c>
      <c r="U26" s="9">
        <v>0.19030277597674708</v>
      </c>
      <c r="V26" s="19">
        <v>1.0498980149995885</v>
      </c>
      <c r="W26" s="22">
        <v>7</v>
      </c>
      <c r="X26" s="9">
        <v>9.6042019467852721E-2</v>
      </c>
      <c r="Y26" s="9">
        <v>0.28595411058952119</v>
      </c>
      <c r="Z26" s="9">
        <v>0.43736067766384307</v>
      </c>
      <c r="AA26" s="9">
        <v>0.23146884085710909</v>
      </c>
      <c r="AB26" s="16">
        <v>0.80946149149566127</v>
      </c>
      <c r="AC26" s="23">
        <v>7</v>
      </c>
      <c r="AD26" s="9">
        <v>0.14493126575865706</v>
      </c>
      <c r="AE26" s="9">
        <v>0.39381509342147308</v>
      </c>
      <c r="AF26" s="9">
        <v>0.55089909347599941</v>
      </c>
      <c r="AG26" s="9">
        <v>0.31342878332948376</v>
      </c>
      <c r="AH26" s="16">
        <v>0.79587803658414535</v>
      </c>
      <c r="AI26" s="23">
        <v>7</v>
      </c>
      <c r="AJ26" s="9">
        <v>-8.0007817806960424E-2</v>
      </c>
      <c r="AK26" s="9">
        <v>-0.12137668866739304</v>
      </c>
      <c r="AL26" s="9">
        <v>-0.119264430089602</v>
      </c>
      <c r="AM26" s="9">
        <v>9.3353421639105344E-2</v>
      </c>
      <c r="AN26" s="16">
        <v>-0.76912150647741351</v>
      </c>
      <c r="AO26" s="21">
        <v>6</v>
      </c>
      <c r="AP26" s="9">
        <v>-4.5477797620181053E-2</v>
      </c>
      <c r="AQ26" s="9">
        <v>-0.11447968771904278</v>
      </c>
      <c r="AR26" s="9">
        <v>-9.0918701228503873E-2</v>
      </c>
      <c r="AS26" s="9">
        <v>7.6750218525591593E-2</v>
      </c>
      <c r="AT26" s="16">
        <v>-0.67042651892930349</v>
      </c>
      <c r="AU26" s="21">
        <v>6</v>
      </c>
      <c r="AV26" s="25">
        <v>-4.8889246290804336E-2</v>
      </c>
      <c r="AW26" s="24">
        <v>-0.12579449460931383</v>
      </c>
      <c r="AX26" s="24">
        <v>-0.12267893434933821</v>
      </c>
      <c r="AY26" s="9">
        <v>8.4344419885906033E-2</v>
      </c>
      <c r="AZ26" s="16">
        <v>-0.67049372985565592</v>
      </c>
      <c r="BA26" s="23">
        <v>7</v>
      </c>
      <c r="BB26" s="9">
        <v>-2.2487601892614395E-2</v>
      </c>
      <c r="BC26" s="9">
        <v>4.2411534647808516E-2</v>
      </c>
      <c r="BD26" s="9">
        <v>7.383988319510917E-4</v>
      </c>
      <c r="BE26" s="9">
        <v>0.11462530142595488</v>
      </c>
      <c r="BF26" s="16">
        <v>2.702691670504731</v>
      </c>
      <c r="BG26" s="21">
        <v>6</v>
      </c>
      <c r="BH26" s="9">
        <v>1.7306491430351392</v>
      </c>
      <c r="BI26" s="20">
        <v>1.0129377578435788</v>
      </c>
      <c r="BJ26" s="9">
        <v>0.17001983629903894</v>
      </c>
      <c r="BK26" s="9">
        <v>1.6336236027617979</v>
      </c>
      <c r="BL26" s="16">
        <v>1.6127581286332773</v>
      </c>
      <c r="BM26" s="21">
        <v>7</v>
      </c>
      <c r="BN26" s="9">
        <v>7.6971507932218144E-2</v>
      </c>
      <c r="BO26" s="20">
        <v>5.9745538052962699</v>
      </c>
      <c r="BP26" s="9">
        <v>9.5893550799816638E-2</v>
      </c>
      <c r="BQ26" s="9">
        <v>15.581679848212218</v>
      </c>
      <c r="BR26" s="16">
        <v>2.6080072848954021</v>
      </c>
      <c r="BS26" s="21">
        <v>7</v>
      </c>
      <c r="BT26" s="9">
        <v>-2.5439942310365256</v>
      </c>
      <c r="BU26" s="20">
        <v>0.14364826150796639</v>
      </c>
      <c r="BV26" s="9">
        <v>0.14269280410018517</v>
      </c>
      <c r="BW26" s="9">
        <v>0.10988167404440838</v>
      </c>
      <c r="BX26" s="16">
        <v>0.76493563438158707</v>
      </c>
      <c r="BY26" s="21">
        <v>7</v>
      </c>
      <c r="BZ26" s="9">
        <v>5.1495417975036366E-2</v>
      </c>
      <c r="CA26" s="20">
        <v>4.3299482622258738E-2</v>
      </c>
      <c r="CB26" s="9">
        <v>6.0496849109354739E-2</v>
      </c>
      <c r="CC26" s="9">
        <v>8.0470984906777121E-2</v>
      </c>
      <c r="CD26" s="9">
        <v>1.8584745136287109</v>
      </c>
    </row>
    <row r="27" spans="1:82" x14ac:dyDescent="0.3">
      <c r="A27" s="8" t="s">
        <v>14</v>
      </c>
      <c r="B27" s="8" t="s">
        <v>3955</v>
      </c>
      <c r="C27" s="5">
        <v>8</v>
      </c>
      <c r="D27" s="26">
        <v>447063530</v>
      </c>
      <c r="E27" s="18">
        <v>8</v>
      </c>
      <c r="F27" s="9">
        <v>0.40229306783311086</v>
      </c>
      <c r="G27" s="9">
        <v>0.52216857698085661</v>
      </c>
      <c r="H27" s="9">
        <v>0.56062029387367085</v>
      </c>
      <c r="I27" s="9">
        <v>0.32518965075021944</v>
      </c>
      <c r="J27" s="16">
        <v>0.62276756029718217</v>
      </c>
      <c r="K27" s="21">
        <v>8</v>
      </c>
      <c r="L27" s="9">
        <v>0.25129409907357014</v>
      </c>
      <c r="M27" s="9">
        <v>0.41413575220163745</v>
      </c>
      <c r="N27" s="9">
        <v>0.38184760363619058</v>
      </c>
      <c r="O27" s="9">
        <v>0.17658985180355505</v>
      </c>
      <c r="P27" s="16">
        <v>0.42640571567357866</v>
      </c>
      <c r="Q27" s="21">
        <v>8</v>
      </c>
      <c r="R27" s="9">
        <v>-0.1161079902894338</v>
      </c>
      <c r="S27" s="9">
        <v>0.28453323253110108</v>
      </c>
      <c r="T27" s="9">
        <v>0.21612317108157214</v>
      </c>
      <c r="U27" s="9">
        <v>0.18344118300975065</v>
      </c>
      <c r="V27" s="19">
        <v>0.64470916587818794</v>
      </c>
      <c r="W27" s="22">
        <v>8</v>
      </c>
      <c r="X27" s="9">
        <v>0.25135630499763645</v>
      </c>
      <c r="Y27" s="9">
        <v>0.41301021013448758</v>
      </c>
      <c r="Z27" s="9">
        <v>0.38184760363619058</v>
      </c>
      <c r="AA27" s="9">
        <v>0.17469121895770567</v>
      </c>
      <c r="AB27" s="16">
        <v>0.42297070307492246</v>
      </c>
      <c r="AC27" s="23">
        <v>8</v>
      </c>
      <c r="AD27" s="9">
        <v>0.30159722042189396</v>
      </c>
      <c r="AE27" s="9">
        <v>0.38901701749231821</v>
      </c>
      <c r="AF27" s="9">
        <v>0.47556787829203034</v>
      </c>
      <c r="AG27" s="9">
        <v>0.24421370579071711</v>
      </c>
      <c r="AH27" s="16">
        <v>0.62777126657586257</v>
      </c>
      <c r="AI27" s="23">
        <v>8</v>
      </c>
      <c r="AJ27" s="9">
        <v>-2.7788831265211904E-2</v>
      </c>
      <c r="AK27" s="9">
        <v>-7.1715345204958647E-2</v>
      </c>
      <c r="AL27" s="9">
        <v>-2.547277534521248E-2</v>
      </c>
      <c r="AM27" s="9">
        <v>0.12050607458218258</v>
      </c>
      <c r="AN27" s="16">
        <v>-1.6803387648456913</v>
      </c>
      <c r="AO27" s="21">
        <v>8</v>
      </c>
      <c r="AP27" s="9">
        <v>-7.2907016146005019E-2</v>
      </c>
      <c r="AQ27" s="9">
        <v>-6.1436214283579843E-2</v>
      </c>
      <c r="AR27" s="9">
        <v>-6.2710688028834879E-2</v>
      </c>
      <c r="AS27" s="9">
        <v>2.2053458543521316E-2</v>
      </c>
      <c r="AT27" s="16">
        <v>-0.35896512831545968</v>
      </c>
      <c r="AU27" s="21">
        <v>6</v>
      </c>
      <c r="AV27" s="25">
        <v>-5.0240915424257487E-2</v>
      </c>
      <c r="AW27" s="24">
        <v>-4.4881473493839884E-2</v>
      </c>
      <c r="AX27" s="24">
        <v>-8.1708511764253863E-3</v>
      </c>
      <c r="AY27" s="9">
        <v>6.6959841849670118E-2</v>
      </c>
      <c r="AZ27" s="16">
        <v>-1.4919261030692443</v>
      </c>
      <c r="BA27" s="23">
        <v>8</v>
      </c>
      <c r="BB27" s="9">
        <v>0.26290910153194558</v>
      </c>
      <c r="BC27" s="9">
        <v>0.13820509470037359</v>
      </c>
      <c r="BD27" s="9">
        <v>0.10100266363037685</v>
      </c>
      <c r="BE27" s="9">
        <v>0.12063986413882309</v>
      </c>
      <c r="BF27" s="16">
        <v>0.87290460891017341</v>
      </c>
      <c r="BG27" s="21">
        <v>8</v>
      </c>
      <c r="BH27" s="9">
        <v>0.56913163777597398</v>
      </c>
      <c r="BI27" s="20">
        <v>0.9235473961249423</v>
      </c>
      <c r="BJ27" s="9">
        <v>0.62741614795761391</v>
      </c>
      <c r="BK27" s="9">
        <v>1.0451993500588905</v>
      </c>
      <c r="BL27" s="16">
        <v>1.1317224805617778</v>
      </c>
      <c r="BM27" s="21">
        <v>8</v>
      </c>
      <c r="BN27" s="9">
        <v>0.14978917922069548</v>
      </c>
      <c r="BO27" s="20">
        <v>35.624527739830469</v>
      </c>
      <c r="BP27" s="9">
        <v>7.9084811063340948E-2</v>
      </c>
      <c r="BQ27" s="9">
        <v>82.806752355821018</v>
      </c>
      <c r="BR27" s="16">
        <v>2.3244308797738209</v>
      </c>
      <c r="BS27" s="21">
        <v>8</v>
      </c>
      <c r="BT27" s="9">
        <v>-0.44162788436339373</v>
      </c>
      <c r="BU27" s="20">
        <v>-0.3245297257535521</v>
      </c>
      <c r="BV27" s="9">
        <v>5.9619959353701651E-2</v>
      </c>
      <c r="BW27" s="9">
        <v>1.3005139905344199</v>
      </c>
      <c r="BX27" s="16">
        <v>-4.0073801791643282</v>
      </c>
      <c r="BY27" s="21">
        <v>8</v>
      </c>
      <c r="BZ27" s="9">
        <v>-3.6035248929863067E-2</v>
      </c>
      <c r="CA27" s="20">
        <v>-0.39826424041920899</v>
      </c>
      <c r="CB27" s="9">
        <v>3.2078033149402094E-2</v>
      </c>
      <c r="CC27" s="9">
        <v>1.2540926876134402</v>
      </c>
      <c r="CD27" s="9">
        <v>-3.1488960351885837</v>
      </c>
    </row>
    <row r="28" spans="1:82" x14ac:dyDescent="0.3">
      <c r="A28" s="8" t="s">
        <v>14</v>
      </c>
      <c r="B28" s="8" t="s">
        <v>3956</v>
      </c>
      <c r="C28" s="5">
        <v>29</v>
      </c>
      <c r="D28" s="26">
        <v>315936552</v>
      </c>
      <c r="E28" s="18">
        <v>27</v>
      </c>
      <c r="F28" s="9">
        <v>0.88132991440263408</v>
      </c>
      <c r="G28" s="9">
        <v>0.87316814639879115</v>
      </c>
      <c r="H28" s="9">
        <v>0.98976505764257205</v>
      </c>
      <c r="I28" s="9">
        <v>0.18223033331639088</v>
      </c>
      <c r="J28" s="16">
        <v>0.20870016166755939</v>
      </c>
      <c r="K28" s="21">
        <v>27</v>
      </c>
      <c r="L28" s="9">
        <v>0.5179573072460173</v>
      </c>
      <c r="M28" s="9">
        <v>0.4022519887402769</v>
      </c>
      <c r="N28" s="9">
        <v>0.41624874623871616</v>
      </c>
      <c r="O28" s="9">
        <v>0.19400117930690874</v>
      </c>
      <c r="P28" s="16">
        <v>0.48228768219259194</v>
      </c>
      <c r="Q28" s="21">
        <v>26</v>
      </c>
      <c r="R28" s="9">
        <v>-1.478226763304314</v>
      </c>
      <c r="S28" s="9">
        <v>0.29954838177610044</v>
      </c>
      <c r="T28" s="9">
        <v>0.25497692779125153</v>
      </c>
      <c r="U28" s="9">
        <v>0.18456367323117506</v>
      </c>
      <c r="V28" s="19">
        <v>0.61613977727687574</v>
      </c>
      <c r="W28" s="22">
        <v>27</v>
      </c>
      <c r="X28" s="9">
        <v>0.3995177247690605</v>
      </c>
      <c r="Y28" s="9">
        <v>0.448957769027234</v>
      </c>
      <c r="Z28" s="9">
        <v>0.46562277887599979</v>
      </c>
      <c r="AA28" s="9">
        <v>0.19442567471111871</v>
      </c>
      <c r="AB28" s="16">
        <v>0.43306005180038382</v>
      </c>
      <c r="AC28" s="23">
        <v>27</v>
      </c>
      <c r="AD28" s="9">
        <v>0.5360096113948799</v>
      </c>
      <c r="AE28" s="9">
        <v>0.58471438314753865</v>
      </c>
      <c r="AF28" s="9">
        <v>0.64535715272094074</v>
      </c>
      <c r="AG28" s="9">
        <v>0.22634916127593968</v>
      </c>
      <c r="AH28" s="16">
        <v>0.38711064375993964</v>
      </c>
      <c r="AI28" s="23">
        <v>24</v>
      </c>
      <c r="AJ28" s="9">
        <v>-0.10060269764837829</v>
      </c>
      <c r="AK28" s="9">
        <v>-0.15157676947972051</v>
      </c>
      <c r="AL28" s="9">
        <v>-9.5524179745113569E-2</v>
      </c>
      <c r="AM28" s="9">
        <v>0.1377874661777394</v>
      </c>
      <c r="AN28" s="16">
        <v>-0.90902759473425787</v>
      </c>
      <c r="AO28" s="21">
        <v>25</v>
      </c>
      <c r="AP28" s="9">
        <v>-0.24471760535937595</v>
      </c>
      <c r="AQ28" s="9">
        <v>-0.16462221061338292</v>
      </c>
      <c r="AR28" s="9">
        <v>-0.13093172162048949</v>
      </c>
      <c r="AS28" s="9">
        <v>0.10255355336322269</v>
      </c>
      <c r="AT28" s="16">
        <v>-0.62296304357175014</v>
      </c>
      <c r="AU28" s="21">
        <v>20</v>
      </c>
      <c r="AV28" s="25">
        <v>-0.13649188662581935</v>
      </c>
      <c r="AW28" s="24">
        <v>-0.12985415263681305</v>
      </c>
      <c r="AX28" s="24">
        <v>-0.14193054695186386</v>
      </c>
      <c r="AY28" s="9">
        <v>0.10220545193857655</v>
      </c>
      <c r="AZ28" s="16">
        <v>-0.78707881005879965</v>
      </c>
      <c r="BA28" s="23">
        <v>24</v>
      </c>
      <c r="BB28" s="9">
        <v>0.43771223613129134</v>
      </c>
      <c r="BC28" s="9">
        <v>7.0435553396689929E-2</v>
      </c>
      <c r="BD28" s="9">
        <v>9.5544520635193586E-2</v>
      </c>
      <c r="BE28" s="9">
        <v>0.29750824114862862</v>
      </c>
      <c r="BF28" s="16">
        <v>4.2238362134116461</v>
      </c>
      <c r="BG28" s="21">
        <v>24</v>
      </c>
      <c r="BH28" s="9">
        <v>1.5081673298951834</v>
      </c>
      <c r="BI28" s="20">
        <v>2.7741248194405426</v>
      </c>
      <c r="BJ28" s="9">
        <v>0.62654158776205149</v>
      </c>
      <c r="BK28" s="9">
        <v>6.0391787740351752</v>
      </c>
      <c r="BL28" s="16">
        <v>2.1769672120424257</v>
      </c>
      <c r="BM28" s="21">
        <v>27</v>
      </c>
      <c r="BN28" s="9">
        <v>6.2058448558032157E-2</v>
      </c>
      <c r="BO28" s="20">
        <v>4.7313630616222735</v>
      </c>
      <c r="BP28" s="9">
        <v>4.6932915791605162E-2</v>
      </c>
      <c r="BQ28" s="9">
        <v>16.287945070112333</v>
      </c>
      <c r="BR28" s="16">
        <v>3.4425481321079547</v>
      </c>
      <c r="BS28" s="21">
        <v>27</v>
      </c>
      <c r="BT28" s="9">
        <v>-3.3771657296345756</v>
      </c>
      <c r="BU28" s="20">
        <v>0.24717067239250234</v>
      </c>
      <c r="BV28" s="9">
        <v>0.15009456667134938</v>
      </c>
      <c r="BW28" s="9">
        <v>0.4619224012834745</v>
      </c>
      <c r="BX28" s="16">
        <v>1.8688398458128983</v>
      </c>
      <c r="BY28" s="21">
        <v>27</v>
      </c>
      <c r="BZ28" s="9">
        <v>-0.16076084625079567</v>
      </c>
      <c r="CA28" s="20">
        <v>4.8519348207430738E-3</v>
      </c>
      <c r="CB28" s="9">
        <v>3.8185714367692185E-2</v>
      </c>
      <c r="CC28" s="9">
        <v>0.21361519169905857</v>
      </c>
      <c r="CD28" s="9">
        <v>44.02680571589859</v>
      </c>
    </row>
    <row r="29" spans="1:82" x14ac:dyDescent="0.3">
      <c r="A29" s="8" t="s">
        <v>15</v>
      </c>
      <c r="B29" s="8" t="s">
        <v>3957</v>
      </c>
      <c r="C29" s="5">
        <v>417</v>
      </c>
      <c r="D29" s="26">
        <v>2905606816</v>
      </c>
      <c r="E29" s="18">
        <v>328</v>
      </c>
      <c r="F29" s="9">
        <v>0.3662371900271511</v>
      </c>
      <c r="G29" s="9">
        <v>0.40400902907561465</v>
      </c>
      <c r="H29" s="9">
        <v>0.42214741945671042</v>
      </c>
      <c r="I29" s="9">
        <v>0.20001617085330972</v>
      </c>
      <c r="J29" s="16">
        <v>0.49507846720889631</v>
      </c>
      <c r="K29" s="21">
        <v>365</v>
      </c>
      <c r="L29" s="9">
        <v>0.15041846586844887</v>
      </c>
      <c r="M29" s="9">
        <v>0.27147921414065584</v>
      </c>
      <c r="N29" s="9">
        <v>0.22435725654544822</v>
      </c>
      <c r="O29" s="9">
        <v>0.20203550076769422</v>
      </c>
      <c r="P29" s="16">
        <v>0.74420246650271282</v>
      </c>
      <c r="Q29" s="21">
        <v>362</v>
      </c>
      <c r="R29" s="9">
        <v>0.154141080815906</v>
      </c>
      <c r="S29" s="9">
        <v>0.26972268346835154</v>
      </c>
      <c r="T29" s="9">
        <v>0.22374366563338904</v>
      </c>
      <c r="U29" s="9">
        <v>0.19811451352989387</v>
      </c>
      <c r="V29" s="19">
        <v>0.73451187338917323</v>
      </c>
      <c r="W29" s="22">
        <v>368</v>
      </c>
      <c r="X29" s="9">
        <v>0.15876101008685511</v>
      </c>
      <c r="Y29" s="9">
        <v>0.27889082230848539</v>
      </c>
      <c r="Z29" s="9">
        <v>0.23396501457725946</v>
      </c>
      <c r="AA29" s="9">
        <v>0.19699187063037504</v>
      </c>
      <c r="AB29" s="16">
        <v>0.70634045609603935</v>
      </c>
      <c r="AC29" s="23">
        <v>381</v>
      </c>
      <c r="AD29" s="9">
        <v>0.17529113219190731</v>
      </c>
      <c r="AE29" s="9">
        <v>0.31413149205989588</v>
      </c>
      <c r="AF29" s="9">
        <v>0.25306261304753153</v>
      </c>
      <c r="AG29" s="9">
        <v>0.23674222589734523</v>
      </c>
      <c r="AH29" s="16">
        <v>0.75364053551245114</v>
      </c>
      <c r="AI29" s="23">
        <v>317</v>
      </c>
      <c r="AJ29" s="9">
        <v>-8.3865423350358487E-2</v>
      </c>
      <c r="AK29" s="9">
        <v>-0.14467842454959232</v>
      </c>
      <c r="AL29" s="9">
        <v>-8.6639314938327591E-2</v>
      </c>
      <c r="AM29" s="9">
        <v>0.15265838886308783</v>
      </c>
      <c r="AN29" s="16">
        <v>-1.0551565607542275</v>
      </c>
      <c r="AO29" s="21">
        <v>336</v>
      </c>
      <c r="AP29" s="9">
        <v>-0.10714822976966305</v>
      </c>
      <c r="AQ29" s="9">
        <v>-0.13699807631933689</v>
      </c>
      <c r="AR29" s="9">
        <v>-5.5871887429846959E-2</v>
      </c>
      <c r="AS29" s="9">
        <v>0.19543950588437772</v>
      </c>
      <c r="AT29" s="16">
        <v>-1.4265857677360101</v>
      </c>
      <c r="AU29" s="21">
        <v>214</v>
      </c>
      <c r="AV29" s="25">
        <v>-1.653012210505218E-2</v>
      </c>
      <c r="AW29" s="24">
        <v>-3.5241079846635624E-2</v>
      </c>
      <c r="AX29" s="24">
        <v>-6.333696469909866E-3</v>
      </c>
      <c r="AY29" s="9">
        <v>0.10879642144183289</v>
      </c>
      <c r="AZ29" s="16">
        <v>-3.087204532758363</v>
      </c>
      <c r="BA29" s="23">
        <v>332</v>
      </c>
      <c r="BB29" s="9">
        <v>0.29553414076774576</v>
      </c>
      <c r="BC29" s="9">
        <v>0.32139716731163037</v>
      </c>
      <c r="BD29" s="9">
        <v>0.23223507254730841</v>
      </c>
      <c r="BE29" s="9">
        <v>0.55195498470242377</v>
      </c>
      <c r="BF29" s="16">
        <v>1.7173610748325043</v>
      </c>
      <c r="BG29" s="21">
        <v>313</v>
      </c>
      <c r="BH29" s="9">
        <v>0.8821063279184207</v>
      </c>
      <c r="BI29" s="20">
        <v>1.2628120360965407</v>
      </c>
      <c r="BJ29" s="9">
        <v>4.2886780966245722E-2</v>
      </c>
      <c r="BK29" s="9">
        <v>4.6966455851746591</v>
      </c>
      <c r="BL29" s="16">
        <v>3.7191960885108362</v>
      </c>
      <c r="BM29" s="21">
        <v>375</v>
      </c>
      <c r="BN29" s="9">
        <v>9.0342035480079977E-2</v>
      </c>
      <c r="BO29" s="20">
        <v>43.199088505091886</v>
      </c>
      <c r="BP29" s="9">
        <v>6.7992220888860824E-2</v>
      </c>
      <c r="BQ29" s="9">
        <v>705.68563828182721</v>
      </c>
      <c r="BR29" s="16">
        <v>16.335660373913861</v>
      </c>
      <c r="BS29" s="21">
        <v>381</v>
      </c>
      <c r="BT29" s="9">
        <v>0.52156776342480959</v>
      </c>
      <c r="BU29" s="20">
        <v>251.43780489573604</v>
      </c>
      <c r="BV29" s="9">
        <v>0.39367103483429017</v>
      </c>
      <c r="BW29" s="9">
        <v>4793.7546397655924</v>
      </c>
      <c r="BX29" s="16">
        <v>19.065369433023104</v>
      </c>
      <c r="BY29" s="21">
        <v>381</v>
      </c>
      <c r="BZ29" s="9">
        <v>7.5884900660813631E-2</v>
      </c>
      <c r="CA29" s="20">
        <v>0.18249511393454687</v>
      </c>
      <c r="CB29" s="9">
        <v>0.11940233813778173</v>
      </c>
      <c r="CC29" s="9">
        <v>0.64813035710530587</v>
      </c>
      <c r="CD29" s="9">
        <v>3.5514943010351625</v>
      </c>
    </row>
    <row r="30" spans="1:82" x14ac:dyDescent="0.3">
      <c r="A30" s="8" t="s">
        <v>15</v>
      </c>
      <c r="B30" s="8" t="s">
        <v>3958</v>
      </c>
      <c r="C30" s="5">
        <v>134</v>
      </c>
      <c r="D30" s="26">
        <v>1624695361</v>
      </c>
      <c r="E30" s="18">
        <v>109</v>
      </c>
      <c r="F30" s="9">
        <v>0.35806932339848141</v>
      </c>
      <c r="G30" s="9">
        <v>0.35678470087452469</v>
      </c>
      <c r="H30" s="9">
        <v>0.33764974034436285</v>
      </c>
      <c r="I30" s="9">
        <v>0.19393848454866028</v>
      </c>
      <c r="J30" s="16">
        <v>0.54357287202419946</v>
      </c>
      <c r="K30" s="21">
        <v>124</v>
      </c>
      <c r="L30" s="9">
        <v>3.2138005183872928E-2</v>
      </c>
      <c r="M30" s="9">
        <v>0.12787696008081312</v>
      </c>
      <c r="N30" s="9">
        <v>0.10088607636331753</v>
      </c>
      <c r="O30" s="9">
        <v>0.11523273360691005</v>
      </c>
      <c r="P30" s="16">
        <v>0.90112193419430353</v>
      </c>
      <c r="Q30" s="21">
        <v>124</v>
      </c>
      <c r="R30" s="9">
        <v>-1.9686041927449893E-2</v>
      </c>
      <c r="S30" s="9">
        <v>0.12788626430798933</v>
      </c>
      <c r="T30" s="9">
        <v>9.5711722111749276E-2</v>
      </c>
      <c r="U30" s="9">
        <v>0.13300027110112622</v>
      </c>
      <c r="V30" s="19">
        <v>1.039988710443686</v>
      </c>
      <c r="W30" s="22">
        <v>125</v>
      </c>
      <c r="X30" s="9">
        <v>3.7979737120873221E-2</v>
      </c>
      <c r="Y30" s="9">
        <v>0.12919182975399279</v>
      </c>
      <c r="Z30" s="9">
        <v>9.9560781337730622E-2</v>
      </c>
      <c r="AA30" s="9">
        <v>0.11546956157799214</v>
      </c>
      <c r="AB30" s="16">
        <v>0.89378377717746849</v>
      </c>
      <c r="AC30" s="23">
        <v>126</v>
      </c>
      <c r="AD30" s="9">
        <v>6.9817640691942615E-2</v>
      </c>
      <c r="AE30" s="9">
        <v>0.14834080511288747</v>
      </c>
      <c r="AF30" s="9">
        <v>0.10596504680506393</v>
      </c>
      <c r="AG30" s="9">
        <v>0.14555330001331329</v>
      </c>
      <c r="AH30" s="16">
        <v>0.98120877733235379</v>
      </c>
      <c r="AI30" s="23">
        <v>109</v>
      </c>
      <c r="AJ30" s="9">
        <v>-0.10674376846406752</v>
      </c>
      <c r="AK30" s="9">
        <v>-0.16463439023494586</v>
      </c>
      <c r="AL30" s="9">
        <v>-0.13728940813988416</v>
      </c>
      <c r="AM30" s="9">
        <v>0.13928693434327327</v>
      </c>
      <c r="AN30" s="16">
        <v>-0.84603790340827434</v>
      </c>
      <c r="AO30" s="21">
        <v>119</v>
      </c>
      <c r="AP30" s="9">
        <v>-0.18150791424247126</v>
      </c>
      <c r="AQ30" s="9">
        <v>-0.19872690302236196</v>
      </c>
      <c r="AR30" s="9">
        <v>-0.11701551976359441</v>
      </c>
      <c r="AS30" s="9">
        <v>0.21973147919929473</v>
      </c>
      <c r="AT30" s="16">
        <v>-1.1056956851713691</v>
      </c>
      <c r="AU30" s="21">
        <v>82</v>
      </c>
      <c r="AV30" s="25">
        <v>-3.1837903571069387E-2</v>
      </c>
      <c r="AW30" s="24">
        <v>-3.3623336953322168E-2</v>
      </c>
      <c r="AX30" s="24">
        <v>-1.3090767887989978E-2</v>
      </c>
      <c r="AY30" s="9">
        <v>7.6347396276667576E-2</v>
      </c>
      <c r="AZ30" s="16">
        <v>-2.2706668401966579</v>
      </c>
      <c r="BA30" s="23">
        <v>118</v>
      </c>
      <c r="BB30" s="9">
        <v>0.20805033901218922</v>
      </c>
      <c r="BC30" s="9">
        <v>8.4013271425117081E-2</v>
      </c>
      <c r="BD30" s="9">
        <v>7.1164535063161297E-2</v>
      </c>
      <c r="BE30" s="9">
        <v>0.36179309027374174</v>
      </c>
      <c r="BF30" s="16">
        <v>4.3063802198943781</v>
      </c>
      <c r="BG30" s="21">
        <v>108</v>
      </c>
      <c r="BH30" s="9">
        <v>78.534298436729685</v>
      </c>
      <c r="BI30" s="20">
        <v>0.59654429615839377</v>
      </c>
      <c r="BJ30" s="9">
        <v>1.88158568083048E-2</v>
      </c>
      <c r="BK30" s="9">
        <v>3.1450939504475071</v>
      </c>
      <c r="BL30" s="16">
        <v>5.2721884539022152</v>
      </c>
      <c r="BM30" s="21">
        <v>121</v>
      </c>
      <c r="BN30" s="9">
        <v>6.4840747629902398E-2</v>
      </c>
      <c r="BO30" s="20">
        <v>1.5034981303508299</v>
      </c>
      <c r="BP30" s="9">
        <v>0.12553181820763773</v>
      </c>
      <c r="BQ30" s="9">
        <v>8.0296139694948216</v>
      </c>
      <c r="BR30" s="16">
        <v>5.3406211869523057</v>
      </c>
      <c r="BS30" s="21">
        <v>126</v>
      </c>
      <c r="BT30" s="9">
        <v>-9.4621532562350341E-2</v>
      </c>
      <c r="BU30" s="20">
        <v>0.23807288678391308</v>
      </c>
      <c r="BV30" s="9">
        <v>0.25117453194025663</v>
      </c>
      <c r="BW30" s="9">
        <v>1.0047110641472592</v>
      </c>
      <c r="BX30" s="16">
        <v>4.2201826412059491</v>
      </c>
      <c r="BY30" s="21">
        <v>126</v>
      </c>
      <c r="BZ30" s="9">
        <v>-1.0276991452856555E-2</v>
      </c>
      <c r="CA30" s="20">
        <v>4.5802569092312076E-2</v>
      </c>
      <c r="CB30" s="9">
        <v>8.6577949948149074E-2</v>
      </c>
      <c r="CC30" s="9">
        <v>0.46785622264045712</v>
      </c>
      <c r="CD30" s="9">
        <v>10.214628391204947</v>
      </c>
    </row>
    <row r="31" spans="1:82" x14ac:dyDescent="0.3">
      <c r="A31" s="8" t="s">
        <v>15</v>
      </c>
      <c r="B31" s="8" t="s">
        <v>3959</v>
      </c>
      <c r="C31" s="5">
        <v>53</v>
      </c>
      <c r="D31" s="26">
        <v>283656790</v>
      </c>
      <c r="E31" s="18">
        <v>42</v>
      </c>
      <c r="F31" s="9">
        <v>0.41750229289842661</v>
      </c>
      <c r="G31" s="9">
        <v>0.42852284926350326</v>
      </c>
      <c r="H31" s="9">
        <v>0.41777039474384775</v>
      </c>
      <c r="I31" s="9">
        <v>0.19768872825490824</v>
      </c>
      <c r="J31" s="16">
        <v>0.4613259913553579</v>
      </c>
      <c r="K31" s="21">
        <v>45</v>
      </c>
      <c r="L31" s="9">
        <v>9.1756782926066954E-2</v>
      </c>
      <c r="M31" s="9">
        <v>0.15606690029610273</v>
      </c>
      <c r="N31" s="9">
        <v>0.13510014724792863</v>
      </c>
      <c r="O31" s="9">
        <v>0.10820607066216807</v>
      </c>
      <c r="P31" s="16">
        <v>0.69333132430304423</v>
      </c>
      <c r="Q31" s="21">
        <v>45</v>
      </c>
      <c r="R31" s="9">
        <v>-8.457484422538972E-3</v>
      </c>
      <c r="S31" s="9">
        <v>0.15549354373066229</v>
      </c>
      <c r="T31" s="9">
        <v>0.1275246676523098</v>
      </c>
      <c r="U31" s="9">
        <v>0.1272210145406337</v>
      </c>
      <c r="V31" s="19">
        <v>0.8181755427800862</v>
      </c>
      <c r="W31" s="22">
        <v>45</v>
      </c>
      <c r="X31" s="9">
        <v>9.8662632876529807E-2</v>
      </c>
      <c r="Y31" s="9">
        <v>0.1496338201531156</v>
      </c>
      <c r="Z31" s="9">
        <v>0.11901180659906707</v>
      </c>
      <c r="AA31" s="9">
        <v>0.10469264631963791</v>
      </c>
      <c r="AB31" s="16">
        <v>0.69965898225754852</v>
      </c>
      <c r="AC31" s="23">
        <v>45</v>
      </c>
      <c r="AD31" s="9">
        <v>0.12681303172407224</v>
      </c>
      <c r="AE31" s="9">
        <v>0.17714831581852952</v>
      </c>
      <c r="AF31" s="9">
        <v>0.16062122064398698</v>
      </c>
      <c r="AG31" s="9">
        <v>0.11066727681038636</v>
      </c>
      <c r="AH31" s="16">
        <v>0.62471537648573394</v>
      </c>
      <c r="AI31" s="23">
        <v>45</v>
      </c>
      <c r="AJ31" s="9">
        <v>-0.17870572121504066</v>
      </c>
      <c r="AK31" s="9">
        <v>-0.21372654239924566</v>
      </c>
      <c r="AL31" s="9">
        <v>-0.14173819048463968</v>
      </c>
      <c r="AM31" s="9">
        <v>0.18713684439644898</v>
      </c>
      <c r="AN31" s="16">
        <v>-0.87559009889784034</v>
      </c>
      <c r="AO31" s="21">
        <v>44</v>
      </c>
      <c r="AP31" s="9">
        <v>-0.1119835399593137</v>
      </c>
      <c r="AQ31" s="9">
        <v>-0.14674876965276817</v>
      </c>
      <c r="AR31" s="9">
        <v>-9.0477890495135424E-2</v>
      </c>
      <c r="AS31" s="9">
        <v>0.157041891128198</v>
      </c>
      <c r="AT31" s="16">
        <v>-1.0701411091880706</v>
      </c>
      <c r="AU31" s="21">
        <v>34</v>
      </c>
      <c r="AV31" s="25">
        <v>-2.8150398847542439E-2</v>
      </c>
      <c r="AW31" s="24">
        <v>-2.7102755770800672E-2</v>
      </c>
      <c r="AX31" s="24">
        <v>-1.2397359523426179E-2</v>
      </c>
      <c r="AY31" s="9">
        <v>3.7505922060683081E-2</v>
      </c>
      <c r="AZ31" s="16">
        <v>-1.3838416424462019</v>
      </c>
      <c r="BA31" s="23">
        <v>45</v>
      </c>
      <c r="BB31" s="9">
        <v>0.32347572025995097</v>
      </c>
      <c r="BC31" s="9">
        <v>0.31522793589786646</v>
      </c>
      <c r="BD31" s="9">
        <v>0.18329566961095795</v>
      </c>
      <c r="BE31" s="9">
        <v>0.37080793388681821</v>
      </c>
      <c r="BF31" s="16">
        <v>1.1763168541222171</v>
      </c>
      <c r="BG31" s="21">
        <v>42</v>
      </c>
      <c r="BH31" s="9">
        <v>0.90262749057784242</v>
      </c>
      <c r="BI31" s="20">
        <v>0.54744200320945036</v>
      </c>
      <c r="BJ31" s="9">
        <v>3.8440946568155047E-2</v>
      </c>
      <c r="BK31" s="9">
        <v>1.3585516330465399</v>
      </c>
      <c r="BL31" s="16">
        <v>2.4816357259433022</v>
      </c>
      <c r="BM31" s="21">
        <v>45</v>
      </c>
      <c r="BN31" s="9">
        <v>0.11806857629438829</v>
      </c>
      <c r="BO31" s="20">
        <v>4.7591981374996202</v>
      </c>
      <c r="BP31" s="9">
        <v>0.13120481695962929</v>
      </c>
      <c r="BQ31" s="9">
        <v>19.649985781053196</v>
      </c>
      <c r="BR31" s="16">
        <v>4.1288438122008664</v>
      </c>
      <c r="BS31" s="21">
        <v>45</v>
      </c>
      <c r="BT31" s="9">
        <v>-2.6145654504586571E-2</v>
      </c>
      <c r="BU31" s="20">
        <v>0.35069714962038651</v>
      </c>
      <c r="BV31" s="9">
        <v>0.16742046172587619</v>
      </c>
      <c r="BW31" s="9">
        <v>1.7299313558802007</v>
      </c>
      <c r="BX31" s="16">
        <v>4.9328355184887354</v>
      </c>
      <c r="BY31" s="21">
        <v>45</v>
      </c>
      <c r="BZ31" s="9">
        <v>-5.424481934034003E-3</v>
      </c>
      <c r="CA31" s="20">
        <v>9.6229215442077728E-2</v>
      </c>
      <c r="CB31" s="9">
        <v>9.5984661292297047E-2</v>
      </c>
      <c r="CC31" s="9">
        <v>0.29387490005178279</v>
      </c>
      <c r="CD31" s="9">
        <v>3.0539051856727641</v>
      </c>
    </row>
    <row r="32" spans="1:82" x14ac:dyDescent="0.3">
      <c r="A32" s="8" t="s">
        <v>2</v>
      </c>
      <c r="B32" s="8" t="s">
        <v>2</v>
      </c>
      <c r="C32" s="5">
        <v>109</v>
      </c>
      <c r="D32" s="26">
        <v>447761647</v>
      </c>
      <c r="E32" s="18">
        <v>100</v>
      </c>
      <c r="F32" s="9">
        <v>0.7245395315751133</v>
      </c>
      <c r="G32" s="9">
        <v>0.83568592015972931</v>
      </c>
      <c r="H32" s="9">
        <v>0.99934989737046487</v>
      </c>
      <c r="I32" s="9">
        <v>0.2577507778245029</v>
      </c>
      <c r="J32" s="16">
        <v>0.30843020279106481</v>
      </c>
      <c r="K32" s="21">
        <v>98</v>
      </c>
      <c r="L32" s="9">
        <v>9.8871914697842248E-2</v>
      </c>
      <c r="M32" s="9">
        <v>0.23549748994859881</v>
      </c>
      <c r="N32" s="9">
        <v>0.22372434456963389</v>
      </c>
      <c r="O32" s="9">
        <v>0.16467447206937325</v>
      </c>
      <c r="P32" s="16">
        <v>0.69926211147862405</v>
      </c>
      <c r="Q32" s="21">
        <v>96</v>
      </c>
      <c r="R32" s="9">
        <v>9.2173136443096229E-2</v>
      </c>
      <c r="S32" s="9">
        <v>0.23247629151164034</v>
      </c>
      <c r="T32" s="9">
        <v>0.20675637839313923</v>
      </c>
      <c r="U32" s="9">
        <v>0.17904121660576358</v>
      </c>
      <c r="V32" s="19">
        <v>0.77014828239721289</v>
      </c>
      <c r="W32" s="22">
        <v>99</v>
      </c>
      <c r="X32" s="9">
        <v>0.1058312674580329</v>
      </c>
      <c r="Y32" s="9">
        <v>0.24141444133617329</v>
      </c>
      <c r="Z32" s="9">
        <v>0.23035853649276303</v>
      </c>
      <c r="AA32" s="9">
        <v>0.16048251428339377</v>
      </c>
      <c r="AB32" s="16">
        <v>0.66475937974199073</v>
      </c>
      <c r="AC32" s="23">
        <v>100</v>
      </c>
      <c r="AD32" s="9">
        <v>0.12767500170466556</v>
      </c>
      <c r="AE32" s="9">
        <v>0.25912256980030007</v>
      </c>
      <c r="AF32" s="9">
        <v>0.25595179784203714</v>
      </c>
      <c r="AG32" s="9">
        <v>0.18374684728611851</v>
      </c>
      <c r="AH32" s="16">
        <v>0.70911170504262933</v>
      </c>
      <c r="AI32" s="23">
        <v>88</v>
      </c>
      <c r="AJ32" s="9">
        <v>-0.3052822366390836</v>
      </c>
      <c r="AK32" s="9">
        <v>-0.34522977729200127</v>
      </c>
      <c r="AL32" s="9">
        <v>-0.32476308373886531</v>
      </c>
      <c r="AM32" s="9">
        <v>0.22177844675433406</v>
      </c>
      <c r="AN32" s="16">
        <v>-0.64240822009611886</v>
      </c>
      <c r="AO32" s="21">
        <v>93</v>
      </c>
      <c r="AP32" s="9">
        <v>-0.29158229323136414</v>
      </c>
      <c r="AQ32" s="9">
        <v>-0.2807119465074947</v>
      </c>
      <c r="AR32" s="9">
        <v>-0.21998333803369347</v>
      </c>
      <c r="AS32" s="9">
        <v>0.23707050218450976</v>
      </c>
      <c r="AT32" s="16">
        <v>-0.8445329995179961</v>
      </c>
      <c r="AU32" s="21">
        <v>58</v>
      </c>
      <c r="AV32" s="25">
        <v>-2.1843734246632655E-2</v>
      </c>
      <c r="AW32" s="24">
        <v>-2.4482417681029874E-2</v>
      </c>
      <c r="AX32" s="24">
        <v>-9.2707015810010868E-3</v>
      </c>
      <c r="AY32" s="9">
        <v>3.7945055153444325E-2</v>
      </c>
      <c r="AZ32" s="16">
        <v>-1.5498900332398926</v>
      </c>
      <c r="BA32" s="23">
        <v>95</v>
      </c>
      <c r="BB32" s="9">
        <v>0.14622492829227435</v>
      </c>
      <c r="BC32" s="9">
        <v>0.13607986537174913</v>
      </c>
      <c r="BD32" s="9">
        <v>9.6373506773810722E-2</v>
      </c>
      <c r="BE32" s="9">
        <v>0.40899301640758745</v>
      </c>
      <c r="BF32" s="16">
        <v>3.0055366037457625</v>
      </c>
      <c r="BG32" s="21">
        <v>89</v>
      </c>
      <c r="BH32" s="9">
        <v>0.57601106410579606</v>
      </c>
      <c r="BI32" s="20">
        <v>1.4208939804853542</v>
      </c>
      <c r="BJ32" s="9">
        <v>0</v>
      </c>
      <c r="BK32" s="9">
        <v>10.01000231170935</v>
      </c>
      <c r="BL32" s="16">
        <v>7.0448622129358984</v>
      </c>
      <c r="BM32" s="21">
        <v>96</v>
      </c>
      <c r="BN32" s="9">
        <v>0.38987877820586092</v>
      </c>
      <c r="BO32" s="20">
        <v>21.779357557607373</v>
      </c>
      <c r="BP32" s="9">
        <v>0.50613225784657867</v>
      </c>
      <c r="BQ32" s="9">
        <v>114.28341178589157</v>
      </c>
      <c r="BR32" s="16">
        <v>5.2473270381647783</v>
      </c>
      <c r="BS32" s="21">
        <v>100</v>
      </c>
      <c r="BT32" s="9">
        <v>0.63035172948664808</v>
      </c>
      <c r="BU32" s="20">
        <v>0.36781167647044699</v>
      </c>
      <c r="BV32" s="9">
        <v>0.34427513988684733</v>
      </c>
      <c r="BW32" s="9">
        <v>1.4384041885641223</v>
      </c>
      <c r="BX32" s="16">
        <v>3.9107083341322242</v>
      </c>
      <c r="BY32" s="21">
        <v>100</v>
      </c>
      <c r="BZ32" s="9">
        <v>7.5783336570681759E-2</v>
      </c>
      <c r="CA32" s="20">
        <v>3.1557016887314833E-2</v>
      </c>
      <c r="CB32" s="9">
        <v>0.14653021600697605</v>
      </c>
      <c r="CC32" s="9">
        <v>1.3492602748560261</v>
      </c>
      <c r="CD32" s="9">
        <v>42.756268112224397</v>
      </c>
    </row>
    <row r="33" spans="1:82" x14ac:dyDescent="0.3">
      <c r="A33" s="8" t="s">
        <v>12</v>
      </c>
      <c r="B33" s="8" t="s">
        <v>12</v>
      </c>
      <c r="C33" s="5">
        <v>59</v>
      </c>
      <c r="D33" s="26">
        <v>414584409</v>
      </c>
      <c r="E33" s="18">
        <v>54</v>
      </c>
      <c r="F33" s="9">
        <v>0.49391772771840953</v>
      </c>
      <c r="G33" s="9">
        <v>0.51653497356704414</v>
      </c>
      <c r="H33" s="9">
        <v>0.56653159301778344</v>
      </c>
      <c r="I33" s="9">
        <v>0.16678750426760444</v>
      </c>
      <c r="J33" s="16">
        <v>0.3228968275193782</v>
      </c>
      <c r="K33" s="21">
        <v>56</v>
      </c>
      <c r="L33" s="9">
        <v>3.1362196042172164E-2</v>
      </c>
      <c r="M33" s="9">
        <v>0.15058180697651985</v>
      </c>
      <c r="N33" s="9">
        <v>0.13710173332298656</v>
      </c>
      <c r="O33" s="9">
        <v>9.6691509061672953E-2</v>
      </c>
      <c r="P33" s="16">
        <v>0.64211946318820579</v>
      </c>
      <c r="Q33" s="21">
        <v>56</v>
      </c>
      <c r="R33" s="9">
        <v>-1.3869564787009792E-2</v>
      </c>
      <c r="S33" s="9">
        <v>0.14278126661487733</v>
      </c>
      <c r="T33" s="9">
        <v>0.1028241333779057</v>
      </c>
      <c r="U33" s="9">
        <v>9.9467836047371486E-2</v>
      </c>
      <c r="V33" s="19">
        <v>0.69664486389286073</v>
      </c>
      <c r="W33" s="22">
        <v>56</v>
      </c>
      <c r="X33" s="9">
        <v>3.8979847674227505E-2</v>
      </c>
      <c r="Y33" s="9">
        <v>0.14585271551611007</v>
      </c>
      <c r="Z33" s="9">
        <v>0.11788947439790357</v>
      </c>
      <c r="AA33" s="9">
        <v>0.1020796732971252</v>
      </c>
      <c r="AB33" s="16">
        <v>0.69988188382992467</v>
      </c>
      <c r="AC33" s="23">
        <v>56</v>
      </c>
      <c r="AD33" s="9">
        <v>9.0331210733298709E-2</v>
      </c>
      <c r="AE33" s="9">
        <v>0.17793729549843276</v>
      </c>
      <c r="AF33" s="9">
        <v>0.15328436593527259</v>
      </c>
      <c r="AG33" s="9">
        <v>0.11750347728156474</v>
      </c>
      <c r="AH33" s="16">
        <v>0.66036452308897597</v>
      </c>
      <c r="AI33" s="23">
        <v>56</v>
      </c>
      <c r="AJ33" s="9">
        <v>-0.19294845645292003</v>
      </c>
      <c r="AK33" s="9">
        <v>-0.2419535931119233</v>
      </c>
      <c r="AL33" s="9">
        <v>-0.21118012422360249</v>
      </c>
      <c r="AM33" s="9">
        <v>0.14764969336414716</v>
      </c>
      <c r="AN33" s="16">
        <v>-0.61023972186206432</v>
      </c>
      <c r="AO33" s="21">
        <v>53</v>
      </c>
      <c r="AP33" s="9">
        <v>-0.21135916447384609</v>
      </c>
      <c r="AQ33" s="9">
        <v>-0.22735893847450703</v>
      </c>
      <c r="AR33" s="9">
        <v>-0.18617454924547316</v>
      </c>
      <c r="AS33" s="9">
        <v>0.15040691755479157</v>
      </c>
      <c r="AT33" s="16">
        <v>-0.66153949593521777</v>
      </c>
      <c r="AU33" s="21">
        <v>50</v>
      </c>
      <c r="AV33" s="25">
        <v>-5.1351363059071203E-2</v>
      </c>
      <c r="AW33" s="24">
        <v>-7.3197759923242456E-2</v>
      </c>
      <c r="AX33" s="24">
        <v>-4.2795930739310206E-2</v>
      </c>
      <c r="AY33" s="9">
        <v>8.5372209457428114E-2</v>
      </c>
      <c r="AZ33" s="16">
        <v>-1.1663227064182315</v>
      </c>
      <c r="BA33" s="23">
        <v>55</v>
      </c>
      <c r="BB33" s="9">
        <v>4.1709222672819124E-3</v>
      </c>
      <c r="BC33" s="9">
        <v>-3.2258174922561542E-2</v>
      </c>
      <c r="BD33" s="9">
        <v>2.0477884066391179E-2</v>
      </c>
      <c r="BE33" s="9">
        <v>0.34352219998127603</v>
      </c>
      <c r="BF33" s="16">
        <v>-10.649151751639078</v>
      </c>
      <c r="BG33" s="21">
        <v>36</v>
      </c>
      <c r="BH33" s="9">
        <v>35.57231331159322</v>
      </c>
      <c r="BI33" s="20">
        <v>1.3137444954088962</v>
      </c>
      <c r="BJ33" s="9">
        <v>0.23024094964051123</v>
      </c>
      <c r="BK33" s="9">
        <v>2.5426047075949643</v>
      </c>
      <c r="BL33" s="16">
        <v>1.9353875251089763</v>
      </c>
      <c r="BM33" s="21">
        <v>55</v>
      </c>
      <c r="BN33" s="9">
        <v>4.9232419018000385E-2</v>
      </c>
      <c r="BO33" s="20">
        <v>0.2861270038967641</v>
      </c>
      <c r="BP33" s="9">
        <v>5.8445301096597929E-2</v>
      </c>
      <c r="BQ33" s="9">
        <v>0.70480979496988372</v>
      </c>
      <c r="BR33" s="16">
        <v>2.4632760465495322</v>
      </c>
      <c r="BS33" s="21">
        <v>56</v>
      </c>
      <c r="BT33" s="9">
        <v>-3.3252992739297067</v>
      </c>
      <c r="BU33" s="20">
        <v>0.63555093310645205</v>
      </c>
      <c r="BV33" s="9">
        <v>0.31093867392249364</v>
      </c>
      <c r="BW33" s="9">
        <v>0.92948994930719731</v>
      </c>
      <c r="BX33" s="16">
        <v>1.46249482282093</v>
      </c>
      <c r="BY33" s="21">
        <v>56</v>
      </c>
      <c r="BZ33" s="9">
        <v>-1.6767303781616477E-2</v>
      </c>
      <c r="CA33" s="20">
        <v>-0.102015721817028</v>
      </c>
      <c r="CB33" s="9">
        <v>-2.3242674249991734E-2</v>
      </c>
      <c r="CC33" s="9">
        <v>0.76684754401412647</v>
      </c>
      <c r="CD33" s="9">
        <v>-7.5169545473541683</v>
      </c>
    </row>
    <row r="34" spans="1:82" x14ac:dyDescent="0.3">
      <c r="A34" s="8" t="s">
        <v>19</v>
      </c>
      <c r="B34" s="8" t="s">
        <v>3960</v>
      </c>
      <c r="C34" s="5">
        <v>11</v>
      </c>
      <c r="D34" s="26">
        <v>736223236</v>
      </c>
      <c r="E34" s="18">
        <v>11</v>
      </c>
      <c r="F34" s="9">
        <v>0.11495356416596447</v>
      </c>
      <c r="G34" s="9">
        <v>0.18141849901410689</v>
      </c>
      <c r="H34" s="9">
        <v>0.19137539441246021</v>
      </c>
      <c r="I34" s="9">
        <v>5.2940196226756421E-2</v>
      </c>
      <c r="J34" s="16">
        <v>0.29181255778463833</v>
      </c>
      <c r="K34" s="21">
        <v>11</v>
      </c>
      <c r="L34" s="9">
        <v>5.4763387011599295E-2</v>
      </c>
      <c r="M34" s="9">
        <v>7.127940940193557E-2</v>
      </c>
      <c r="N34" s="9">
        <v>6.5575685560621447E-2</v>
      </c>
      <c r="O34" s="9">
        <v>3.5815880361834321E-2</v>
      </c>
      <c r="P34" s="16">
        <v>0.50247162065938433</v>
      </c>
      <c r="Q34" s="21">
        <v>11</v>
      </c>
      <c r="R34" s="9">
        <v>4.7424830258956947E-2</v>
      </c>
      <c r="S34" s="9">
        <v>7.6061781175608717E-2</v>
      </c>
      <c r="T34" s="9">
        <v>7.5333238207678399E-2</v>
      </c>
      <c r="U34" s="9">
        <v>3.7000987795737454E-2</v>
      </c>
      <c r="V34" s="19">
        <v>0.48645965455779822</v>
      </c>
      <c r="W34" s="22">
        <v>11</v>
      </c>
      <c r="X34" s="9">
        <v>5.5107095261524727E-2</v>
      </c>
      <c r="Y34" s="9">
        <v>8.1802815232919379E-2</v>
      </c>
      <c r="Z34" s="9">
        <v>8.1738851349598463E-2</v>
      </c>
      <c r="AA34" s="9">
        <v>3.073142052547816E-2</v>
      </c>
      <c r="AB34" s="16">
        <v>0.3756768081633346</v>
      </c>
      <c r="AC34" s="23">
        <v>11</v>
      </c>
      <c r="AD34" s="9">
        <v>6.0022240319510915E-2</v>
      </c>
      <c r="AE34" s="9">
        <v>8.528742075424664E-2</v>
      </c>
      <c r="AF34" s="9">
        <v>8.8728051391849333E-2</v>
      </c>
      <c r="AG34" s="9">
        <v>2.9714679997093662E-2</v>
      </c>
      <c r="AH34" s="16">
        <v>0.34840636209079057</v>
      </c>
      <c r="AI34" s="23">
        <v>9</v>
      </c>
      <c r="AJ34" s="9">
        <v>-1.7839385335564169E-2</v>
      </c>
      <c r="AK34" s="9">
        <v>-6.5156887989423262E-2</v>
      </c>
      <c r="AL34" s="9">
        <v>-7.3516900659023152E-2</v>
      </c>
      <c r="AM34" s="9">
        <v>4.5841755514364785E-2</v>
      </c>
      <c r="AN34" s="16">
        <v>-0.70355962245781523</v>
      </c>
      <c r="AO34" s="21">
        <v>10</v>
      </c>
      <c r="AP34" s="9">
        <v>-3.7091938510889377E-2</v>
      </c>
      <c r="AQ34" s="9">
        <v>-0.11137923399134741</v>
      </c>
      <c r="AR34" s="9">
        <v>-8.4167916319968145E-2</v>
      </c>
      <c r="AS34" s="9">
        <v>9.9816432395503404E-2</v>
      </c>
      <c r="AT34" s="16">
        <v>-0.89618530150115527</v>
      </c>
      <c r="AU34" s="21">
        <v>5</v>
      </c>
      <c r="AV34" s="25">
        <v>-4.9151450579861897E-3</v>
      </c>
      <c r="AW34" s="24">
        <v>-1.6532506815248118E-2</v>
      </c>
      <c r="AX34" s="24">
        <v>-4.2968680877782123E-3</v>
      </c>
      <c r="AY34" s="9">
        <v>2.5861273161120323E-2</v>
      </c>
      <c r="AZ34" s="16">
        <v>-1.5642681082864081</v>
      </c>
      <c r="BA34" s="23">
        <v>11</v>
      </c>
      <c r="BB34" s="9">
        <v>9.2944147446060776E-2</v>
      </c>
      <c r="BC34" s="9">
        <v>0.32095013868234662</v>
      </c>
      <c r="BD34" s="9">
        <v>0.2017558657589372</v>
      </c>
      <c r="BE34" s="9">
        <v>0.43906547703291737</v>
      </c>
      <c r="BF34" s="16">
        <v>1.3680177202461745</v>
      </c>
      <c r="BG34" s="21">
        <v>7</v>
      </c>
      <c r="BH34" s="9">
        <v>0.75894420575732324</v>
      </c>
      <c r="BI34" s="20">
        <v>1.4814647148897653</v>
      </c>
      <c r="BJ34" s="9">
        <v>0.49478104379124177</v>
      </c>
      <c r="BK34" s="9">
        <v>3.0193664019851294</v>
      </c>
      <c r="BL34" s="16">
        <v>2.0380953873813987</v>
      </c>
      <c r="BM34" s="21">
        <v>11</v>
      </c>
      <c r="BN34" s="9">
        <v>0.35224847371290219</v>
      </c>
      <c r="BO34" s="20">
        <v>0.22419926951740943</v>
      </c>
      <c r="BP34" s="9">
        <v>4.3749134708569844E-2</v>
      </c>
      <c r="BQ34" s="9">
        <v>0.28836218537049702</v>
      </c>
      <c r="BR34" s="16">
        <v>1.2861869978042244</v>
      </c>
      <c r="BS34" s="21">
        <v>11</v>
      </c>
      <c r="BT34" s="9">
        <v>0.51025085023755234</v>
      </c>
      <c r="BU34" s="20">
        <v>0.15759749909542206</v>
      </c>
      <c r="BV34" s="9">
        <v>0.27862210008308302</v>
      </c>
      <c r="BW34" s="9">
        <v>0.57032180606593252</v>
      </c>
      <c r="BX34" s="16">
        <v>3.6188506120938779</v>
      </c>
      <c r="BY34" s="21">
        <v>11</v>
      </c>
      <c r="BZ34" s="9">
        <v>0.1278501260195852</v>
      </c>
      <c r="CA34" s="20">
        <v>6.9426794109796732E-3</v>
      </c>
      <c r="CB34" s="9">
        <v>3.432832658451871E-2</v>
      </c>
      <c r="CC34" s="9">
        <v>0.20943000606873127</v>
      </c>
      <c r="CD34" s="9">
        <v>30.165587905085026</v>
      </c>
    </row>
    <row r="35" spans="1:82" x14ac:dyDescent="0.3">
      <c r="A35" s="8" t="s">
        <v>19</v>
      </c>
      <c r="B35" s="8" t="s">
        <v>3961</v>
      </c>
      <c r="C35" s="5">
        <v>50</v>
      </c>
      <c r="D35" s="26">
        <v>552378636</v>
      </c>
      <c r="E35" s="18">
        <v>46</v>
      </c>
      <c r="F35" s="9">
        <v>0.17866156070811784</v>
      </c>
      <c r="G35" s="9">
        <v>0.21127409740737974</v>
      </c>
      <c r="H35" s="9">
        <v>0.20810985763605741</v>
      </c>
      <c r="I35" s="9">
        <v>0.11175948564118689</v>
      </c>
      <c r="J35" s="16">
        <v>0.52897864438957565</v>
      </c>
      <c r="K35" s="21">
        <v>47</v>
      </c>
      <c r="L35" s="9">
        <v>6.0640248265920474E-2</v>
      </c>
      <c r="M35" s="9">
        <v>0.1264993129989514</v>
      </c>
      <c r="N35" s="9">
        <v>9.7980455065319244E-2</v>
      </c>
      <c r="O35" s="9">
        <v>9.7122539203990943E-2</v>
      </c>
      <c r="P35" s="16">
        <v>0.76777127797362843</v>
      </c>
      <c r="Q35" s="21">
        <v>47</v>
      </c>
      <c r="R35" s="9">
        <v>5.8442787043298958E-2</v>
      </c>
      <c r="S35" s="9">
        <v>0.11551439662457448</v>
      </c>
      <c r="T35" s="9">
        <v>9.5445494571477163E-2</v>
      </c>
      <c r="U35" s="9">
        <v>9.1164165903280525E-2</v>
      </c>
      <c r="V35" s="19">
        <v>0.78920176676823239</v>
      </c>
      <c r="W35" s="22">
        <v>47</v>
      </c>
      <c r="X35" s="9">
        <v>6.0007164256237179E-2</v>
      </c>
      <c r="Y35" s="9">
        <v>0.1335374839219885</v>
      </c>
      <c r="Z35" s="9">
        <v>0.10879904536261119</v>
      </c>
      <c r="AA35" s="9">
        <v>9.6607959622017708E-2</v>
      </c>
      <c r="AB35" s="16">
        <v>0.72345199852990549</v>
      </c>
      <c r="AC35" s="23">
        <v>47</v>
      </c>
      <c r="AD35" s="9">
        <v>6.2993567682056106E-2</v>
      </c>
      <c r="AE35" s="9">
        <v>0.13592659944763902</v>
      </c>
      <c r="AF35" s="9">
        <v>0.10200944547485581</v>
      </c>
      <c r="AG35" s="9">
        <v>9.8524215141331986E-2</v>
      </c>
      <c r="AH35" s="16">
        <v>0.72483395848716869</v>
      </c>
      <c r="AI35" s="23">
        <v>44</v>
      </c>
      <c r="AJ35" s="9">
        <v>-5.8141500644165164E-2</v>
      </c>
      <c r="AK35" s="9">
        <v>-7.1823742159303344E-2</v>
      </c>
      <c r="AL35" s="9">
        <v>-4.8708636862486512E-2</v>
      </c>
      <c r="AM35" s="9">
        <v>6.5669959630774766E-2</v>
      </c>
      <c r="AN35" s="16">
        <v>-0.91432105396458407</v>
      </c>
      <c r="AO35" s="21">
        <v>47</v>
      </c>
      <c r="AP35" s="9">
        <v>-5.7526492381896582E-2</v>
      </c>
      <c r="AQ35" s="9">
        <v>-8.3869510284767704E-2</v>
      </c>
      <c r="AR35" s="9">
        <v>-3.6895058600275643E-2</v>
      </c>
      <c r="AS35" s="9">
        <v>0.129718358003477</v>
      </c>
      <c r="AT35" s="16">
        <v>-1.5466688378534186</v>
      </c>
      <c r="AU35" s="21">
        <v>9</v>
      </c>
      <c r="AV35" s="25">
        <v>-2.986403425818929E-3</v>
      </c>
      <c r="AW35" s="24">
        <v>-7.285627296231877E-3</v>
      </c>
      <c r="AX35" s="24">
        <v>-1.9128955233192527E-3</v>
      </c>
      <c r="AY35" s="9">
        <v>1.9756476521528118E-2</v>
      </c>
      <c r="AZ35" s="16">
        <v>-2.7117056250936908</v>
      </c>
      <c r="BA35" s="23">
        <v>46</v>
      </c>
      <c r="BB35" s="9">
        <v>0.16699641690222142</v>
      </c>
      <c r="BC35" s="9">
        <v>0.26018200554020404</v>
      </c>
      <c r="BD35" s="9">
        <v>0.24061265571756746</v>
      </c>
      <c r="BE35" s="9">
        <v>0.30897749607319386</v>
      </c>
      <c r="BF35" s="16">
        <v>1.1875436790168403</v>
      </c>
      <c r="BG35" s="21">
        <v>39</v>
      </c>
      <c r="BH35" s="9">
        <v>0.33212248743701522</v>
      </c>
      <c r="BI35" s="20">
        <v>0.81420603873737252</v>
      </c>
      <c r="BJ35" s="9">
        <v>0.13927017512814904</v>
      </c>
      <c r="BK35" s="9">
        <v>3.1476996110818414</v>
      </c>
      <c r="BL35" s="16">
        <v>3.8659742882319157</v>
      </c>
      <c r="BM35" s="21">
        <v>46</v>
      </c>
      <c r="BN35" s="9">
        <v>0.19433216354699051</v>
      </c>
      <c r="BO35" s="20">
        <v>0.88256419104815398</v>
      </c>
      <c r="BP35" s="9">
        <v>0.18303859875783113</v>
      </c>
      <c r="BQ35" s="9">
        <v>2.4086646202341915</v>
      </c>
      <c r="BR35" s="16">
        <v>2.729166495383871</v>
      </c>
      <c r="BS35" s="21">
        <v>47</v>
      </c>
      <c r="BT35" s="9">
        <v>0.34996431736327593</v>
      </c>
      <c r="BU35" s="20">
        <v>5.4403670841302376E-2</v>
      </c>
      <c r="BV35" s="9">
        <v>0.23506756682231886</v>
      </c>
      <c r="BW35" s="9">
        <v>0.75082703013152263</v>
      </c>
      <c r="BX35" s="16">
        <v>13.801036189666581</v>
      </c>
      <c r="BY35" s="21">
        <v>47</v>
      </c>
      <c r="BZ35" s="9">
        <v>0.1140338401968302</v>
      </c>
      <c r="CA35" s="20">
        <v>0.10585958693123167</v>
      </c>
      <c r="CB35" s="9">
        <v>0.12442529513439103</v>
      </c>
      <c r="CC35" s="9">
        <v>0.22768159624835688</v>
      </c>
      <c r="CD35" s="9">
        <v>2.1507886328355221</v>
      </c>
    </row>
    <row r="36" spans="1:82" x14ac:dyDescent="0.3">
      <c r="A36" s="8" t="s">
        <v>19</v>
      </c>
      <c r="B36" s="8" t="s">
        <v>3962</v>
      </c>
      <c r="C36" s="5">
        <v>15</v>
      </c>
      <c r="D36" s="26">
        <v>7743262830</v>
      </c>
      <c r="E36" s="18">
        <v>15</v>
      </c>
      <c r="F36" s="9">
        <v>0.20956273532561984</v>
      </c>
      <c r="G36" s="9">
        <v>0.24895558328159245</v>
      </c>
      <c r="H36" s="9">
        <v>0.22224185638099317</v>
      </c>
      <c r="I36" s="9">
        <v>0.13377288622836864</v>
      </c>
      <c r="J36" s="16">
        <v>0.53733635721300044</v>
      </c>
      <c r="K36" s="21">
        <v>15</v>
      </c>
      <c r="L36" s="9">
        <v>2.9470260148718213E-2</v>
      </c>
      <c r="M36" s="9">
        <v>0.10341809103424929</v>
      </c>
      <c r="N36" s="9">
        <v>7.1597841631474396E-2</v>
      </c>
      <c r="O36" s="9">
        <v>9.5020279413935621E-2</v>
      </c>
      <c r="P36" s="16">
        <v>0.91879746051846445</v>
      </c>
      <c r="Q36" s="21">
        <v>15</v>
      </c>
      <c r="R36" s="9">
        <v>2.9706904834586378E-2</v>
      </c>
      <c r="S36" s="9">
        <v>0.10963272680642691</v>
      </c>
      <c r="T36" s="9">
        <v>6.5776638932643586E-2</v>
      </c>
      <c r="U36" s="9">
        <v>9.7699617696642593E-2</v>
      </c>
      <c r="V36" s="19">
        <v>0.89115376897580945</v>
      </c>
      <c r="W36" s="22">
        <v>15</v>
      </c>
      <c r="X36" s="9">
        <v>2.8134789530319997E-2</v>
      </c>
      <c r="Y36" s="9">
        <v>0.11273859085332137</v>
      </c>
      <c r="Z36" s="9">
        <v>8.5925413239964166E-2</v>
      </c>
      <c r="AA36" s="9">
        <v>9.4653488392022894E-2</v>
      </c>
      <c r="AB36" s="16">
        <v>0.83958374568626537</v>
      </c>
      <c r="AC36" s="23">
        <v>15</v>
      </c>
      <c r="AD36" s="9">
        <v>3.5748822437943771E-2</v>
      </c>
      <c r="AE36" s="9">
        <v>0.11917845294841808</v>
      </c>
      <c r="AF36" s="9">
        <v>8.7782544779124866E-2</v>
      </c>
      <c r="AG36" s="9">
        <v>9.3667966893336854E-2</v>
      </c>
      <c r="AH36" s="16">
        <v>0.78594716222635908</v>
      </c>
      <c r="AI36" s="23">
        <v>13</v>
      </c>
      <c r="AJ36" s="9">
        <v>-0.11300445383435344</v>
      </c>
      <c r="AK36" s="9">
        <v>-0.10024531031286951</v>
      </c>
      <c r="AL36" s="9">
        <v>-0.10868756876757922</v>
      </c>
      <c r="AM36" s="9">
        <v>6.2258946979297972E-2</v>
      </c>
      <c r="AN36" s="16">
        <v>-0.62106593101448215</v>
      </c>
      <c r="AO36" s="21">
        <v>15</v>
      </c>
      <c r="AP36" s="9">
        <v>-6.0809459053322613E-2</v>
      </c>
      <c r="AQ36" s="9">
        <v>-6.7338150393304902E-2</v>
      </c>
      <c r="AR36" s="9">
        <v>-4.7001802278813551E-2</v>
      </c>
      <c r="AS36" s="9">
        <v>6.5423083000139354E-2</v>
      </c>
      <c r="AT36" s="16">
        <v>-0.9715604396322125</v>
      </c>
      <c r="AU36" s="21">
        <v>7</v>
      </c>
      <c r="AV36" s="25">
        <v>-7.6140329076237745E-3</v>
      </c>
      <c r="AW36" s="24">
        <v>-6.1195462641522071E-3</v>
      </c>
      <c r="AX36" s="24">
        <v>-4.8139949347297583E-3</v>
      </c>
      <c r="AY36" s="9">
        <v>6.0078254335839305E-3</v>
      </c>
      <c r="AZ36" s="16">
        <v>-0.98174360879944189</v>
      </c>
      <c r="BA36" s="23">
        <v>15</v>
      </c>
      <c r="BB36" s="9">
        <v>0.11677339047523976</v>
      </c>
      <c r="BC36" s="9">
        <v>0.33238535319040047</v>
      </c>
      <c r="BD36" s="9">
        <v>0.26683604865349025</v>
      </c>
      <c r="BE36" s="9">
        <v>0.36294845059325365</v>
      </c>
      <c r="BF36" s="16">
        <v>1.0919507947913267</v>
      </c>
      <c r="BG36" s="21">
        <v>14</v>
      </c>
      <c r="BH36" s="9">
        <v>1.1182115980509291E-2</v>
      </c>
      <c r="BI36" s="20">
        <v>0.45848454524123383</v>
      </c>
      <c r="BJ36" s="9">
        <v>9.9872421858388266E-2</v>
      </c>
      <c r="BK36" s="9">
        <v>0.85410241641976803</v>
      </c>
      <c r="BL36" s="16">
        <v>1.8628815851805385</v>
      </c>
      <c r="BM36" s="21">
        <v>15</v>
      </c>
      <c r="BN36" s="9">
        <v>3.4271744200721634E-2</v>
      </c>
      <c r="BO36" s="20">
        <v>0.32004387373140031</v>
      </c>
      <c r="BP36" s="9">
        <v>8.5732678762415998E-2</v>
      </c>
      <c r="BQ36" s="9">
        <v>0.89524493357768042</v>
      </c>
      <c r="BR36" s="16">
        <v>2.7972568983745734</v>
      </c>
      <c r="BS36" s="21">
        <v>15</v>
      </c>
      <c r="BT36" s="9">
        <v>0.25439789590493506</v>
      </c>
      <c r="BU36" s="20">
        <v>0.33017785177967673</v>
      </c>
      <c r="BV36" s="9">
        <v>0.27729983544295317</v>
      </c>
      <c r="BW36" s="9">
        <v>0.19700944255931593</v>
      </c>
      <c r="BX36" s="16">
        <v>0.59667673497002971</v>
      </c>
      <c r="BY36" s="21">
        <v>15</v>
      </c>
      <c r="BZ36" s="9">
        <v>7.010573373256708E-2</v>
      </c>
      <c r="CA36" s="20">
        <v>0.10721062614486218</v>
      </c>
      <c r="CB36" s="9">
        <v>8.633154420972898E-2</v>
      </c>
      <c r="CC36" s="9">
        <v>0.19332772331004441</v>
      </c>
      <c r="CD36" s="9">
        <v>1.8032515083796028</v>
      </c>
    </row>
    <row r="37" spans="1:82" x14ac:dyDescent="0.3">
      <c r="A37" s="8" t="s">
        <v>19</v>
      </c>
      <c r="B37" s="8" t="s">
        <v>3963</v>
      </c>
      <c r="C37" s="5">
        <v>18</v>
      </c>
      <c r="D37" s="26">
        <v>158203691</v>
      </c>
      <c r="E37" s="18">
        <v>17</v>
      </c>
      <c r="F37" s="9">
        <v>0.2666708578878858</v>
      </c>
      <c r="G37" s="9">
        <v>0.3188684437166372</v>
      </c>
      <c r="H37" s="9">
        <v>0.34653966124466828</v>
      </c>
      <c r="I37" s="9">
        <v>0.129017278504029</v>
      </c>
      <c r="J37" s="16">
        <v>0.40460974124702143</v>
      </c>
      <c r="K37" s="21">
        <v>17</v>
      </c>
      <c r="L37" s="9">
        <v>8.5585171334592952E-2</v>
      </c>
      <c r="M37" s="9">
        <v>0.12180350538192676</v>
      </c>
      <c r="N37" s="9">
        <v>9.4255447518926144E-2</v>
      </c>
      <c r="O37" s="9">
        <v>9.8539573716011519E-2</v>
      </c>
      <c r="P37" s="16">
        <v>0.80900441581735338</v>
      </c>
      <c r="Q37" s="21">
        <v>17</v>
      </c>
      <c r="R37" s="9">
        <v>9.6717029187391085E-2</v>
      </c>
      <c r="S37" s="9">
        <v>0.10986463680081222</v>
      </c>
      <c r="T37" s="9">
        <v>9.0011508918402636E-2</v>
      </c>
      <c r="U37" s="9">
        <v>0.10061242335340166</v>
      </c>
      <c r="V37" s="19">
        <v>0.91578533623894742</v>
      </c>
      <c r="W37" s="22">
        <v>17</v>
      </c>
      <c r="X37" s="9">
        <v>8.9617675228576055E-2</v>
      </c>
      <c r="Y37" s="9">
        <v>0.13061955433168171</v>
      </c>
      <c r="Z37" s="9">
        <v>0.10057436184081858</v>
      </c>
      <c r="AA37" s="9">
        <v>9.6509720454495337E-2</v>
      </c>
      <c r="AB37" s="16">
        <v>0.7388611984498783</v>
      </c>
      <c r="AC37" s="23">
        <v>18</v>
      </c>
      <c r="AD37" s="9">
        <v>9.4261947402984422E-2</v>
      </c>
      <c r="AE37" s="9">
        <v>0.18859053355187252</v>
      </c>
      <c r="AF37" s="9">
        <v>0.11156528011541236</v>
      </c>
      <c r="AG37" s="9">
        <v>0.22110523696257228</v>
      </c>
      <c r="AH37" s="16">
        <v>1.1724089899865333</v>
      </c>
      <c r="AI37" s="23">
        <v>17</v>
      </c>
      <c r="AJ37" s="9">
        <v>-7.8809539279333249E-2</v>
      </c>
      <c r="AK37" s="9">
        <v>-9.9500810119862906E-2</v>
      </c>
      <c r="AL37" s="9">
        <v>-9.0913623505418706E-2</v>
      </c>
      <c r="AM37" s="9">
        <v>8.1765707476146712E-2</v>
      </c>
      <c r="AN37" s="16">
        <v>-0.82175921359482662</v>
      </c>
      <c r="AO37" s="21">
        <v>18</v>
      </c>
      <c r="AP37" s="9">
        <v>-9.3599371205568146E-2</v>
      </c>
      <c r="AQ37" s="9">
        <v>-0.11758622746793522</v>
      </c>
      <c r="AR37" s="9">
        <v>-7.7471553352477462E-2</v>
      </c>
      <c r="AS37" s="9">
        <v>0.12976062661990317</v>
      </c>
      <c r="AT37" s="16">
        <v>-1.1035359277538503</v>
      </c>
      <c r="AU37" s="21">
        <v>10</v>
      </c>
      <c r="AV37" s="25">
        <v>-4.6442721744083711E-3</v>
      </c>
      <c r="AW37" s="24">
        <v>-7.713322862593729E-3</v>
      </c>
      <c r="AX37" s="24">
        <v>-5.3887786069451299E-3</v>
      </c>
      <c r="AY37" s="9">
        <v>9.2422117225057637E-3</v>
      </c>
      <c r="AZ37" s="16">
        <v>-1.1982140365634741</v>
      </c>
      <c r="BA37" s="23">
        <v>18</v>
      </c>
      <c r="BB37" s="9">
        <v>0.30118092503922678</v>
      </c>
      <c r="BC37" s="9">
        <v>0.29737487402521251</v>
      </c>
      <c r="BD37" s="9">
        <v>0.31582458380521033</v>
      </c>
      <c r="BE37" s="9">
        <v>0.28991275994750076</v>
      </c>
      <c r="BF37" s="16">
        <v>0.97490670957937398</v>
      </c>
      <c r="BG37" s="21">
        <v>15</v>
      </c>
      <c r="BH37" s="9">
        <v>0.31300006811213876</v>
      </c>
      <c r="BI37" s="20">
        <v>1.5665876930947498</v>
      </c>
      <c r="BJ37" s="9">
        <v>7.8933645575791342E-2</v>
      </c>
      <c r="BK37" s="9">
        <v>4.9911079768279274</v>
      </c>
      <c r="BL37" s="16">
        <v>3.1859742029302773</v>
      </c>
      <c r="BM37" s="21">
        <v>18</v>
      </c>
      <c r="BN37" s="9">
        <v>0.20379356869541188</v>
      </c>
      <c r="BO37" s="20">
        <v>0.65530598152198982</v>
      </c>
      <c r="BP37" s="9">
        <v>5.9541890114801127E-2</v>
      </c>
      <c r="BQ37" s="9">
        <v>1.9472008321704262</v>
      </c>
      <c r="BR37" s="16">
        <v>2.971437598735065</v>
      </c>
      <c r="BS37" s="21">
        <v>18</v>
      </c>
      <c r="BT37" s="9">
        <v>0.32112601146568076</v>
      </c>
      <c r="BU37" s="20">
        <v>0.53164209215127345</v>
      </c>
      <c r="BV37" s="9">
        <v>0.24676350045798504</v>
      </c>
      <c r="BW37" s="9">
        <v>1.958940546215689</v>
      </c>
      <c r="BX37" s="16">
        <v>3.684697985986956</v>
      </c>
      <c r="BY37" s="21">
        <v>18</v>
      </c>
      <c r="BZ37" s="9">
        <v>0.1516625264652553</v>
      </c>
      <c r="CA37" s="20">
        <v>0.16262511857284975</v>
      </c>
      <c r="CB37" s="9">
        <v>0.11833270327429779</v>
      </c>
      <c r="CC37" s="9">
        <v>0.2052827246710075</v>
      </c>
      <c r="CD37" s="9">
        <v>1.2623063796817389</v>
      </c>
    </row>
    <row r="38" spans="1:82" x14ac:dyDescent="0.3">
      <c r="A38" s="8" t="s">
        <v>19</v>
      </c>
      <c r="B38" s="8" t="s">
        <v>3964</v>
      </c>
      <c r="C38" s="5">
        <v>20</v>
      </c>
      <c r="D38" s="26">
        <v>163911542</v>
      </c>
      <c r="E38" s="18">
        <v>17</v>
      </c>
      <c r="F38" s="9">
        <v>0.16330488271552959</v>
      </c>
      <c r="G38" s="9">
        <v>0.28276371692011448</v>
      </c>
      <c r="H38" s="9">
        <v>0.22704409872499706</v>
      </c>
      <c r="I38" s="9">
        <v>0.17297635163587438</v>
      </c>
      <c r="J38" s="16">
        <v>0.61173460838592353</v>
      </c>
      <c r="K38" s="21">
        <v>17</v>
      </c>
      <c r="L38" s="9">
        <v>4.2913743967628162E-2</v>
      </c>
      <c r="M38" s="9">
        <v>0.10266806517609793</v>
      </c>
      <c r="N38" s="9">
        <v>7.1255689595577515E-2</v>
      </c>
      <c r="O38" s="9">
        <v>0.10198670210698359</v>
      </c>
      <c r="P38" s="16">
        <v>0.99336343713163722</v>
      </c>
      <c r="Q38" s="21">
        <v>17</v>
      </c>
      <c r="R38" s="9">
        <v>3.4402110154673232E-2</v>
      </c>
      <c r="S38" s="9">
        <v>0.12035575812333911</v>
      </c>
      <c r="T38" s="9">
        <v>8.3779151301095936E-2</v>
      </c>
      <c r="U38" s="9">
        <v>0.10622566843987626</v>
      </c>
      <c r="V38" s="19">
        <v>0.88259731064148583</v>
      </c>
      <c r="W38" s="22">
        <v>17</v>
      </c>
      <c r="X38" s="9">
        <v>4.452802873722192E-2</v>
      </c>
      <c r="Y38" s="9">
        <v>0.10891129679245269</v>
      </c>
      <c r="Z38" s="9">
        <v>7.3719402719773106E-2</v>
      </c>
      <c r="AA38" s="9">
        <v>0.10934382130138584</v>
      </c>
      <c r="AB38" s="16">
        <v>1.0039713466065636</v>
      </c>
      <c r="AC38" s="23">
        <v>17</v>
      </c>
      <c r="AD38" s="9">
        <v>5.1779344539442669E-2</v>
      </c>
      <c r="AE38" s="9">
        <v>0.11804584497227652</v>
      </c>
      <c r="AF38" s="9">
        <v>8.4108089321400639E-2</v>
      </c>
      <c r="AG38" s="9">
        <v>0.12343361646814882</v>
      </c>
      <c r="AH38" s="16">
        <v>1.0456413480469189</v>
      </c>
      <c r="AI38" s="23">
        <v>14</v>
      </c>
      <c r="AJ38" s="9">
        <v>-4.0132893388366266E-2</v>
      </c>
      <c r="AK38" s="9">
        <v>-0.12144803774512944</v>
      </c>
      <c r="AL38" s="9">
        <v>-6.8315327993504024E-2</v>
      </c>
      <c r="AM38" s="9">
        <v>0.13478383657285226</v>
      </c>
      <c r="AN38" s="16">
        <v>-1.1098066224479419</v>
      </c>
      <c r="AO38" s="21">
        <v>17</v>
      </c>
      <c r="AP38" s="9">
        <v>-7.1392644787720644E-2</v>
      </c>
      <c r="AQ38" s="9">
        <v>-0.10636289261216055</v>
      </c>
      <c r="AR38" s="9">
        <v>-6.105402793306676E-2</v>
      </c>
      <c r="AS38" s="9">
        <v>0.127001067200262</v>
      </c>
      <c r="AT38" s="16">
        <v>-1.1940354768589838</v>
      </c>
      <c r="AU38" s="21">
        <v>11</v>
      </c>
      <c r="AV38" s="25">
        <v>-7.2513158022207511E-3</v>
      </c>
      <c r="AW38" s="24">
        <v>-1.8607092116441709E-2</v>
      </c>
      <c r="AX38" s="24">
        <v>-8.5560335297870591E-3</v>
      </c>
      <c r="AY38" s="9">
        <v>2.7171448732081202E-2</v>
      </c>
      <c r="AZ38" s="16">
        <v>-1.4602737795913745</v>
      </c>
      <c r="BA38" s="23">
        <v>17</v>
      </c>
      <c r="BB38" s="9">
        <v>0.20504660744970371</v>
      </c>
      <c r="BC38" s="9">
        <v>0.32572477541074329</v>
      </c>
      <c r="BD38" s="9">
        <v>0.32533926560712328</v>
      </c>
      <c r="BE38" s="9">
        <v>0.31538061350152519</v>
      </c>
      <c r="BF38" s="16">
        <v>0.96824263092614316</v>
      </c>
      <c r="BG38" s="21">
        <v>14</v>
      </c>
      <c r="BH38" s="9">
        <v>0.59279627313429217</v>
      </c>
      <c r="BI38" s="20">
        <v>0.32049182006723115</v>
      </c>
      <c r="BJ38" s="9">
        <v>9.5087508273644372E-2</v>
      </c>
      <c r="BK38" s="9">
        <v>0.40491182747477772</v>
      </c>
      <c r="BL38" s="16">
        <v>1.2634076819490663</v>
      </c>
      <c r="BM38" s="21">
        <v>17</v>
      </c>
      <c r="BN38" s="9">
        <v>8.5571429128492624E-2</v>
      </c>
      <c r="BO38" s="20">
        <v>0.31116051618870616</v>
      </c>
      <c r="BP38" s="9">
        <v>5.2515165857717802E-2</v>
      </c>
      <c r="BQ38" s="9">
        <v>0.54930027687725591</v>
      </c>
      <c r="BR38" s="16">
        <v>1.7653276951890891</v>
      </c>
      <c r="BS38" s="21">
        <v>17</v>
      </c>
      <c r="BT38" s="9">
        <v>0.16777702680651177</v>
      </c>
      <c r="BU38" s="20">
        <v>0.20956377922483685</v>
      </c>
      <c r="BV38" s="9">
        <v>0.13520319522304627</v>
      </c>
      <c r="BW38" s="9">
        <v>0.25661239317993201</v>
      </c>
      <c r="BX38" s="16">
        <v>1.2245073749343756</v>
      </c>
      <c r="BY38" s="21">
        <v>17</v>
      </c>
      <c r="BZ38" s="9">
        <v>8.3883470517016112E-2</v>
      </c>
      <c r="CA38" s="20">
        <v>8.1301788190111177E-2</v>
      </c>
      <c r="CB38" s="9">
        <v>9.5945311003557493E-2</v>
      </c>
      <c r="CC38" s="9">
        <v>0.17035547780713056</v>
      </c>
      <c r="CD38" s="9">
        <v>2.0953472438857266</v>
      </c>
    </row>
    <row r="39" spans="1:82" x14ac:dyDescent="0.3">
      <c r="A39" s="8" t="s">
        <v>19</v>
      </c>
      <c r="B39" s="8" t="s">
        <v>3965</v>
      </c>
      <c r="C39" s="5">
        <v>33</v>
      </c>
      <c r="D39" s="26">
        <v>2715799239</v>
      </c>
      <c r="E39" s="18">
        <v>25</v>
      </c>
      <c r="F39" s="9">
        <v>0.15616874205168191</v>
      </c>
      <c r="G39" s="9">
        <v>0.15762831001924574</v>
      </c>
      <c r="H39" s="9">
        <v>7.0430437062455595E-2</v>
      </c>
      <c r="I39" s="9">
        <v>0.16458426015166869</v>
      </c>
      <c r="J39" s="16">
        <v>1.0441288124675934</v>
      </c>
      <c r="K39" s="21">
        <v>27</v>
      </c>
      <c r="L39" s="9">
        <v>6.0874009261063594E-2</v>
      </c>
      <c r="M39" s="9">
        <v>7.1606995045918345E-2</v>
      </c>
      <c r="N39" s="9">
        <v>3.527917393580389E-2</v>
      </c>
      <c r="O39" s="9">
        <v>0.10922158481402462</v>
      </c>
      <c r="P39" s="16">
        <v>1.5252921134867583</v>
      </c>
      <c r="Q39" s="21">
        <v>27</v>
      </c>
      <c r="R39" s="9">
        <v>4.4649882171145926E-2</v>
      </c>
      <c r="S39" s="9">
        <v>7.1473575151465921E-2</v>
      </c>
      <c r="T39" s="9">
        <v>2.9299104515967008E-2</v>
      </c>
      <c r="U39" s="9">
        <v>0.12323320943681103</v>
      </c>
      <c r="V39" s="19">
        <v>1.7241786097261362</v>
      </c>
      <c r="W39" s="22">
        <v>27</v>
      </c>
      <c r="X39" s="9">
        <v>6.0530558707919173E-2</v>
      </c>
      <c r="Y39" s="9">
        <v>7.6035817925177038E-2</v>
      </c>
      <c r="Z39" s="9">
        <v>3.527917393580389E-2</v>
      </c>
      <c r="AA39" s="9">
        <v>0.10793617639744836</v>
      </c>
      <c r="AB39" s="16">
        <v>1.4195438326666365</v>
      </c>
      <c r="AC39" s="23">
        <v>27</v>
      </c>
      <c r="AD39" s="9">
        <v>7.6276908572997293E-2</v>
      </c>
      <c r="AE39" s="9">
        <v>8.723056268234651E-2</v>
      </c>
      <c r="AF39" s="9">
        <v>5.231253358743411E-2</v>
      </c>
      <c r="AG39" s="9">
        <v>0.11917337384826876</v>
      </c>
      <c r="AH39" s="16">
        <v>1.3661882966666539</v>
      </c>
      <c r="AI39" s="23">
        <v>19</v>
      </c>
      <c r="AJ39" s="9">
        <v>-2.2642920738905802E-2</v>
      </c>
      <c r="AK39" s="9">
        <v>-5.6729097945068765E-2</v>
      </c>
      <c r="AL39" s="9">
        <v>-4.4196757341434224E-2</v>
      </c>
      <c r="AM39" s="9">
        <v>5.511935011197594E-2</v>
      </c>
      <c r="AN39" s="16">
        <v>-0.97162394800193086</v>
      </c>
      <c r="AO39" s="21">
        <v>23</v>
      </c>
      <c r="AP39" s="9">
        <v>-5.72489127397788E-2</v>
      </c>
      <c r="AQ39" s="9">
        <v>-0.1128343306511866</v>
      </c>
      <c r="AR39" s="9">
        <v>-5.1337643376595223E-2</v>
      </c>
      <c r="AS39" s="9">
        <v>0.17702730622588678</v>
      </c>
      <c r="AT39" s="16">
        <v>-1.5689135142135493</v>
      </c>
      <c r="AU39" s="21">
        <v>11</v>
      </c>
      <c r="AV39" s="25">
        <v>-1.5746349865078117E-2</v>
      </c>
      <c r="AW39" s="24">
        <v>-1.3709263640675109E-2</v>
      </c>
      <c r="AX39" s="24">
        <v>-4.5777822297906438E-3</v>
      </c>
      <c r="AY39" s="9">
        <v>1.8718278611377148E-2</v>
      </c>
      <c r="AZ39" s="16">
        <v>-1.3653744724727879</v>
      </c>
      <c r="BA39" s="23">
        <v>27</v>
      </c>
      <c r="BB39" s="9">
        <v>2.9593369676542518E-2</v>
      </c>
      <c r="BC39" s="9">
        <v>8.7111226388435062E-2</v>
      </c>
      <c r="BD39" s="9">
        <v>2.5178393976625708E-2</v>
      </c>
      <c r="BE39" s="9">
        <v>0.3667643732785893</v>
      </c>
      <c r="BF39" s="16">
        <v>4.2102997338501611</v>
      </c>
      <c r="BG39" s="21">
        <v>21</v>
      </c>
      <c r="BH39" s="9">
        <v>1.138622655430884</v>
      </c>
      <c r="BI39" s="20">
        <v>2.0137772433748866</v>
      </c>
      <c r="BJ39" s="9">
        <v>0.62753442687801186</v>
      </c>
      <c r="BK39" s="9">
        <v>3.4191105974761049</v>
      </c>
      <c r="BL39" s="16">
        <v>1.697859387737455</v>
      </c>
      <c r="BM39" s="21">
        <v>27</v>
      </c>
      <c r="BN39" s="9">
        <v>0.16475968101670138</v>
      </c>
      <c r="BO39" s="20">
        <v>0.49149710363045823</v>
      </c>
      <c r="BP39" s="9">
        <v>0.16006119043802586</v>
      </c>
      <c r="BQ39" s="9">
        <v>0.6840568940692392</v>
      </c>
      <c r="BR39" s="16">
        <v>1.391782146866039</v>
      </c>
      <c r="BS39" s="21">
        <v>27</v>
      </c>
      <c r="BT39" s="9">
        <v>1.5087799280437504</v>
      </c>
      <c r="BU39" s="20">
        <v>3.1340838806990954</v>
      </c>
      <c r="BV39" s="9">
        <v>0.23590398507933563</v>
      </c>
      <c r="BW39" s="9">
        <v>14.460725028556185</v>
      </c>
      <c r="BX39" s="16">
        <v>4.6140197834560013</v>
      </c>
      <c r="BY39" s="21">
        <v>27</v>
      </c>
      <c r="BZ39" s="9">
        <v>3.9652472439978582E-2</v>
      </c>
      <c r="CA39" s="20">
        <v>4.3309000761229066E-2</v>
      </c>
      <c r="CB39" s="9">
        <v>3.656296185207672E-2</v>
      </c>
      <c r="CC39" s="9">
        <v>0.22687918492883719</v>
      </c>
      <c r="CD39" s="9">
        <v>5.2386150901902866</v>
      </c>
    </row>
    <row r="40" spans="1:82" x14ac:dyDescent="0.3">
      <c r="A40" s="8" t="s">
        <v>19</v>
      </c>
      <c r="B40" s="8" t="s">
        <v>3966</v>
      </c>
      <c r="C40" s="5">
        <v>58</v>
      </c>
      <c r="D40" s="26">
        <v>875353481</v>
      </c>
      <c r="E40" s="18">
        <v>51</v>
      </c>
      <c r="F40" s="9">
        <v>0.1567257465596272</v>
      </c>
      <c r="G40" s="9">
        <v>0.20193144227612159</v>
      </c>
      <c r="H40" s="9">
        <v>0.18839112676599495</v>
      </c>
      <c r="I40" s="9">
        <v>9.5555074920100652E-2</v>
      </c>
      <c r="J40" s="16">
        <v>0.47320552878257754</v>
      </c>
      <c r="K40" s="21">
        <v>52</v>
      </c>
      <c r="L40" s="9">
        <v>7.4939646106725155E-2</v>
      </c>
      <c r="M40" s="9">
        <v>8.6744611038050867E-2</v>
      </c>
      <c r="N40" s="9">
        <v>7.9372308596623295E-2</v>
      </c>
      <c r="O40" s="9">
        <v>6.0689491745458353E-2</v>
      </c>
      <c r="P40" s="16">
        <v>0.69963414463679674</v>
      </c>
      <c r="Q40" s="21">
        <v>52</v>
      </c>
      <c r="R40" s="9">
        <v>6.253189883260131E-2</v>
      </c>
      <c r="S40" s="9">
        <v>8.944125008339647E-2</v>
      </c>
      <c r="T40" s="9">
        <v>7.5628515928879758E-2</v>
      </c>
      <c r="U40" s="9">
        <v>6.6497028551262535E-2</v>
      </c>
      <c r="V40" s="19">
        <v>0.74347159156719778</v>
      </c>
      <c r="W40" s="22">
        <v>52</v>
      </c>
      <c r="X40" s="9">
        <v>7.6848283228079281E-2</v>
      </c>
      <c r="Y40" s="9">
        <v>9.1823262115437634E-2</v>
      </c>
      <c r="Z40" s="9">
        <v>8.1519122760096277E-2</v>
      </c>
      <c r="AA40" s="9">
        <v>6.0133219237531677E-2</v>
      </c>
      <c r="AB40" s="16">
        <v>0.65488001462999512</v>
      </c>
      <c r="AC40" s="23">
        <v>52</v>
      </c>
      <c r="AD40" s="9">
        <v>8.260112143833491E-2</v>
      </c>
      <c r="AE40" s="9">
        <v>0.10284776364170842</v>
      </c>
      <c r="AF40" s="9">
        <v>9.3270487501157781E-2</v>
      </c>
      <c r="AG40" s="9">
        <v>6.3701688754546015E-2</v>
      </c>
      <c r="AH40" s="16">
        <v>0.61937845315202089</v>
      </c>
      <c r="AI40" s="23">
        <v>52</v>
      </c>
      <c r="AJ40" s="9">
        <v>-3.8908029118444792E-2</v>
      </c>
      <c r="AK40" s="9">
        <v>-5.4104663888150509E-2</v>
      </c>
      <c r="AL40" s="9">
        <v>-3.6910894437683105E-2</v>
      </c>
      <c r="AM40" s="9">
        <v>3.943930677633907E-2</v>
      </c>
      <c r="AN40" s="16">
        <v>-0.72894467763206439</v>
      </c>
      <c r="AO40" s="21">
        <v>48</v>
      </c>
      <c r="AP40" s="9">
        <v>-3.5216596002847496E-2</v>
      </c>
      <c r="AQ40" s="9">
        <v>-6.3818766998352719E-2</v>
      </c>
      <c r="AR40" s="9">
        <v>-3.3400671587612195E-2</v>
      </c>
      <c r="AS40" s="9">
        <v>8.883545112641475E-2</v>
      </c>
      <c r="AT40" s="16">
        <v>-1.3919957295431258</v>
      </c>
      <c r="AU40" s="21">
        <v>23</v>
      </c>
      <c r="AV40" s="25">
        <v>-5.7528382102556399E-3</v>
      </c>
      <c r="AW40" s="24">
        <v>-1.3358842986721345E-2</v>
      </c>
      <c r="AX40" s="24">
        <v>-4.2999895333831898E-3</v>
      </c>
      <c r="AY40" s="9">
        <v>2.4980021768622386E-2</v>
      </c>
      <c r="AZ40" s="16">
        <v>-1.8699240490701525</v>
      </c>
      <c r="BA40" s="23">
        <v>51</v>
      </c>
      <c r="BB40" s="9">
        <v>0.24614049235392421</v>
      </c>
      <c r="BC40" s="9">
        <v>0.27020378776121967</v>
      </c>
      <c r="BD40" s="9">
        <v>0.22432277537920758</v>
      </c>
      <c r="BE40" s="9">
        <v>0.25072419472543916</v>
      </c>
      <c r="BF40" s="16">
        <v>0.92790777214050491</v>
      </c>
      <c r="BG40" s="21">
        <v>50</v>
      </c>
      <c r="BH40" s="9">
        <v>0.67773139054262332</v>
      </c>
      <c r="BI40" s="20">
        <v>0.72488041851620022</v>
      </c>
      <c r="BJ40" s="9">
        <v>0.26161328990179827</v>
      </c>
      <c r="BK40" s="9">
        <v>0.97073800492728735</v>
      </c>
      <c r="BL40" s="16">
        <v>1.3391698549594528</v>
      </c>
      <c r="BM40" s="21">
        <v>52</v>
      </c>
      <c r="BN40" s="9">
        <v>0.12358616217063681</v>
      </c>
      <c r="BO40" s="20">
        <v>0.78421947757078536</v>
      </c>
      <c r="BP40" s="9">
        <v>0.11747258486047177</v>
      </c>
      <c r="BQ40" s="9">
        <v>3.2404665917062778</v>
      </c>
      <c r="BR40" s="16">
        <v>4.132091441727531</v>
      </c>
      <c r="BS40" s="21">
        <v>52</v>
      </c>
      <c r="BT40" s="9">
        <v>0.2540496211516754</v>
      </c>
      <c r="BU40" s="20">
        <v>0.30376089665172834</v>
      </c>
      <c r="BV40" s="9">
        <v>0.24685567948490034</v>
      </c>
      <c r="BW40" s="9">
        <v>0.35660964352584118</v>
      </c>
      <c r="BX40" s="16">
        <v>1.1739814026645623</v>
      </c>
      <c r="BY40" s="21">
        <v>52</v>
      </c>
      <c r="BZ40" s="9">
        <v>0.1150655754248005</v>
      </c>
      <c r="CA40" s="20">
        <v>0.1481282627022697</v>
      </c>
      <c r="CB40" s="9">
        <v>0.12860437995599283</v>
      </c>
      <c r="CC40" s="9">
        <v>0.11837327918117092</v>
      </c>
      <c r="CD40" s="9">
        <v>0.79912689868708731</v>
      </c>
    </row>
    <row r="41" spans="1:82" x14ac:dyDescent="0.3">
      <c r="A41" s="8" t="s">
        <v>19</v>
      </c>
      <c r="B41" s="8" t="s">
        <v>3967</v>
      </c>
      <c r="C41" s="5">
        <v>7</v>
      </c>
      <c r="D41" s="26">
        <v>29848484</v>
      </c>
      <c r="E41" s="18">
        <v>7</v>
      </c>
      <c r="F41" s="9">
        <v>0.36165283972211115</v>
      </c>
      <c r="G41" s="9">
        <v>0.32313879992439126</v>
      </c>
      <c r="H41" s="9">
        <v>0.33660398983457124</v>
      </c>
      <c r="I41" s="9">
        <v>0.16282751088182118</v>
      </c>
      <c r="J41" s="16">
        <v>0.50389340716719855</v>
      </c>
      <c r="K41" s="21">
        <v>7</v>
      </c>
      <c r="L41" s="9">
        <v>0.1622810726333706</v>
      </c>
      <c r="M41" s="9">
        <v>0.17598077818392177</v>
      </c>
      <c r="N41" s="9">
        <v>0.16547361818736056</v>
      </c>
      <c r="O41" s="9">
        <v>6.9457106401321814E-2</v>
      </c>
      <c r="P41" s="16">
        <v>0.39468575555865831</v>
      </c>
      <c r="Q41" s="21">
        <v>7</v>
      </c>
      <c r="R41" s="9">
        <v>0.1558031221954187</v>
      </c>
      <c r="S41" s="9">
        <v>0.17211031427052723</v>
      </c>
      <c r="T41" s="9">
        <v>0.17764923986359044</v>
      </c>
      <c r="U41" s="9">
        <v>8.1191561173465765E-2</v>
      </c>
      <c r="V41" s="19">
        <v>0.47174140328305292</v>
      </c>
      <c r="W41" s="22">
        <v>7</v>
      </c>
      <c r="X41" s="9">
        <v>0.16884790530735164</v>
      </c>
      <c r="Y41" s="9">
        <v>0.15684704221114806</v>
      </c>
      <c r="Z41" s="9">
        <v>0.13886215387348999</v>
      </c>
      <c r="AA41" s="9">
        <v>8.8443976648076794E-2</v>
      </c>
      <c r="AB41" s="16">
        <v>0.56388679952927123</v>
      </c>
      <c r="AC41" s="23">
        <v>7</v>
      </c>
      <c r="AD41" s="9">
        <v>0.17511750345511684</v>
      </c>
      <c r="AE41" s="9">
        <v>0.16183381434065561</v>
      </c>
      <c r="AF41" s="9">
        <v>0.13886215387348999</v>
      </c>
      <c r="AG41" s="9">
        <v>8.8898694939584896E-2</v>
      </c>
      <c r="AH41" s="16">
        <v>0.54932089008577434</v>
      </c>
      <c r="AI41" s="23">
        <v>7</v>
      </c>
      <c r="AJ41" s="9">
        <v>-8.9223794414483498E-2</v>
      </c>
      <c r="AK41" s="9">
        <v>-8.0890139803717995E-2</v>
      </c>
      <c r="AL41" s="9">
        <v>-5.4230514964301861E-2</v>
      </c>
      <c r="AM41" s="9">
        <v>5.3673590368913622E-2</v>
      </c>
      <c r="AN41" s="16">
        <v>-0.6635368723450592</v>
      </c>
      <c r="AO41" s="21">
        <v>7</v>
      </c>
      <c r="AP41" s="9">
        <v>-9.7311541852510841E-2</v>
      </c>
      <c r="AQ41" s="9">
        <v>-8.0414845780017633E-2</v>
      </c>
      <c r="AR41" s="9">
        <v>-3.2266495537016507E-2</v>
      </c>
      <c r="AS41" s="9">
        <v>7.5111725853090949E-2</v>
      </c>
      <c r="AT41" s="16">
        <v>-0.93405297398152243</v>
      </c>
      <c r="AU41" s="21">
        <v>2</v>
      </c>
      <c r="AV41" s="25">
        <v>-6.2695981477652266E-3</v>
      </c>
      <c r="AW41" s="24">
        <v>-4.9867721295075258E-3</v>
      </c>
      <c r="AX41" s="24">
        <v>-1.9676892238235499E-3</v>
      </c>
      <c r="AY41" s="9">
        <v>6.3232607900316857E-3</v>
      </c>
      <c r="AZ41" s="16">
        <v>-1.2680067638575148</v>
      </c>
      <c r="BA41" s="23">
        <v>7</v>
      </c>
      <c r="BB41" s="9">
        <v>0.38198559766050427</v>
      </c>
      <c r="BC41" s="9">
        <v>0.35293533746665923</v>
      </c>
      <c r="BD41" s="9">
        <v>0.30440519732671034</v>
      </c>
      <c r="BE41" s="9">
        <v>0.18632858014429676</v>
      </c>
      <c r="BF41" s="16">
        <v>0.52793971122797723</v>
      </c>
      <c r="BG41" s="21">
        <v>7</v>
      </c>
      <c r="BH41" s="9">
        <v>0.12445860265250597</v>
      </c>
      <c r="BI41" s="20">
        <v>0.22423728862747067</v>
      </c>
      <c r="BJ41" s="9">
        <v>2.1948957698871277E-3</v>
      </c>
      <c r="BK41" s="9">
        <v>0.33234580847192663</v>
      </c>
      <c r="BL41" s="16">
        <v>1.4821166029351101</v>
      </c>
      <c r="BM41" s="21">
        <v>6</v>
      </c>
      <c r="BN41" s="9">
        <v>0.16868518779639816</v>
      </c>
      <c r="BO41" s="20">
        <v>0.19683464047824051</v>
      </c>
      <c r="BP41" s="9">
        <v>0.15046928071654536</v>
      </c>
      <c r="BQ41" s="9">
        <v>0.17710342401074824</v>
      </c>
      <c r="BR41" s="16">
        <v>0.89975739829355139</v>
      </c>
      <c r="BS41" s="21">
        <v>7</v>
      </c>
      <c r="BT41" s="9">
        <v>0.40787695439211602</v>
      </c>
      <c r="BU41" s="20">
        <v>0.50003980066009568</v>
      </c>
      <c r="BV41" s="9">
        <v>0.38658988753971779</v>
      </c>
      <c r="BW41" s="9">
        <v>0.58756246600675732</v>
      </c>
      <c r="BX41" s="16">
        <v>1.1750313979629705</v>
      </c>
      <c r="BY41" s="21">
        <v>7</v>
      </c>
      <c r="BZ41" s="9">
        <v>0.24347516920668444</v>
      </c>
      <c r="CA41" s="20">
        <v>0.32767183597133087</v>
      </c>
      <c r="CB41" s="9">
        <v>0.22861642053709397</v>
      </c>
      <c r="CC41" s="9">
        <v>0.32109691753096903</v>
      </c>
      <c r="CD41" s="9">
        <v>0.97993444135694008</v>
      </c>
    </row>
    <row r="42" spans="1:82" x14ac:dyDescent="0.3">
      <c r="A42" s="8" t="s">
        <v>19</v>
      </c>
      <c r="B42" s="8" t="s">
        <v>3968</v>
      </c>
      <c r="C42" s="5">
        <v>84</v>
      </c>
      <c r="D42" s="26">
        <v>947024266</v>
      </c>
      <c r="E42" s="18">
        <v>74</v>
      </c>
      <c r="F42" s="9">
        <v>0.17064582753649862</v>
      </c>
      <c r="G42" s="9">
        <v>0.20790884362580253</v>
      </c>
      <c r="H42" s="9">
        <v>0.20492445243203017</v>
      </c>
      <c r="I42" s="9">
        <v>0.1169847888479176</v>
      </c>
      <c r="J42" s="16">
        <v>0.56267346211817992</v>
      </c>
      <c r="K42" s="21">
        <v>74</v>
      </c>
      <c r="L42" s="9">
        <v>7.0000444450575905E-2</v>
      </c>
      <c r="M42" s="9">
        <v>0.12972577141012864</v>
      </c>
      <c r="N42" s="9">
        <v>0.12063024519309792</v>
      </c>
      <c r="O42" s="9">
        <v>0.10130756574543336</v>
      </c>
      <c r="P42" s="16">
        <v>0.78093631391983787</v>
      </c>
      <c r="Q42" s="21">
        <v>74</v>
      </c>
      <c r="R42" s="9">
        <v>7.0754215484816627E-2</v>
      </c>
      <c r="S42" s="9">
        <v>0.13266388259526224</v>
      </c>
      <c r="T42" s="9">
        <v>0.11997041597112144</v>
      </c>
      <c r="U42" s="9">
        <v>0.10226673336276888</v>
      </c>
      <c r="V42" s="19">
        <v>0.77087095117492876</v>
      </c>
      <c r="W42" s="22">
        <v>74</v>
      </c>
      <c r="X42" s="9">
        <v>7.1127044928337199E-2</v>
      </c>
      <c r="Y42" s="9">
        <v>0.1304965411421011</v>
      </c>
      <c r="Z42" s="9">
        <v>0.12690378499199911</v>
      </c>
      <c r="AA42" s="9">
        <v>9.9549931234564931E-2</v>
      </c>
      <c r="AB42" s="16">
        <v>0.76285494131344378</v>
      </c>
      <c r="AC42" s="23">
        <v>75</v>
      </c>
      <c r="AD42" s="9">
        <v>7.7291296450443567E-2</v>
      </c>
      <c r="AE42" s="9">
        <v>0.146624303001434</v>
      </c>
      <c r="AF42" s="9">
        <v>0.13445697512024862</v>
      </c>
      <c r="AG42" s="9">
        <v>0.14398966618070372</v>
      </c>
      <c r="AH42" s="16">
        <v>0.9820313770173249</v>
      </c>
      <c r="AI42" s="23">
        <v>68</v>
      </c>
      <c r="AJ42" s="9">
        <v>-4.2181856850952416E-2</v>
      </c>
      <c r="AK42" s="9">
        <v>-5.8303893047101173E-2</v>
      </c>
      <c r="AL42" s="9">
        <v>-3.9517904743144469E-2</v>
      </c>
      <c r="AM42" s="9">
        <v>6.7065397977892294E-2</v>
      </c>
      <c r="AN42" s="16">
        <v>-1.150273068793418</v>
      </c>
      <c r="AO42" s="21">
        <v>75</v>
      </c>
      <c r="AP42" s="9">
        <v>-5.1172674235102626E-2</v>
      </c>
      <c r="AQ42" s="9">
        <v>-4.085934052717044E-2</v>
      </c>
      <c r="AR42" s="9">
        <v>-3.0840726658217153E-2</v>
      </c>
      <c r="AS42" s="9">
        <v>2.8550917449606496E-2</v>
      </c>
      <c r="AT42" s="16">
        <v>-0.69876109308765888</v>
      </c>
      <c r="AU42" s="21">
        <v>28</v>
      </c>
      <c r="AV42" s="25">
        <v>-6.1642515221063659E-3</v>
      </c>
      <c r="AW42" s="24">
        <v>-7.8730193055161109E-3</v>
      </c>
      <c r="AX42" s="24">
        <v>-2.9807451976777573E-3</v>
      </c>
      <c r="AY42" s="9">
        <v>1.7313769804306316E-2</v>
      </c>
      <c r="AZ42" s="16">
        <v>-2.1991270607168061</v>
      </c>
      <c r="BA42" s="23">
        <v>73</v>
      </c>
      <c r="BB42" s="9">
        <v>0.16781063481647712</v>
      </c>
      <c r="BC42" s="9">
        <v>0.26603231452016468</v>
      </c>
      <c r="BD42" s="9">
        <v>0.24062729723107082</v>
      </c>
      <c r="BE42" s="9">
        <v>0.30191946298933764</v>
      </c>
      <c r="BF42" s="16">
        <v>1.1348977041901906</v>
      </c>
      <c r="BG42" s="21">
        <v>69</v>
      </c>
      <c r="BH42" s="9">
        <v>0.3968309832879473</v>
      </c>
      <c r="BI42" s="20">
        <v>0.69926857086419547</v>
      </c>
      <c r="BJ42" s="9">
        <v>0.13238387608551613</v>
      </c>
      <c r="BK42" s="9">
        <v>1.7387596651325647</v>
      </c>
      <c r="BL42" s="16">
        <v>2.4865405619241656</v>
      </c>
      <c r="BM42" s="21">
        <v>75</v>
      </c>
      <c r="BN42" s="9">
        <v>0.17171587176310849</v>
      </c>
      <c r="BO42" s="20">
        <v>3.1427478939727482</v>
      </c>
      <c r="BP42" s="9">
        <v>0.1013751630410888</v>
      </c>
      <c r="BQ42" s="9">
        <v>10.528943600137451</v>
      </c>
      <c r="BR42" s="16">
        <v>3.3502348757691189</v>
      </c>
      <c r="BS42" s="21">
        <v>75</v>
      </c>
      <c r="BT42" s="9">
        <v>0.42163129626555318</v>
      </c>
      <c r="BU42" s="20">
        <v>0.80301137732902939</v>
      </c>
      <c r="BV42" s="9">
        <v>0.32775859124792212</v>
      </c>
      <c r="BW42" s="9">
        <v>4.1211535605819876</v>
      </c>
      <c r="BX42" s="16">
        <v>5.1321235002793344</v>
      </c>
      <c r="BY42" s="21">
        <v>75</v>
      </c>
      <c r="BZ42" s="9">
        <v>0.13622040327227244</v>
      </c>
      <c r="CA42" s="20">
        <v>0.15523365536400166</v>
      </c>
      <c r="CB42" s="9">
        <v>0.13775330912498535</v>
      </c>
      <c r="CC42" s="9">
        <v>0.22366910458465136</v>
      </c>
      <c r="CD42" s="9">
        <v>1.4408544594287749</v>
      </c>
    </row>
    <row r="43" spans="1:82" x14ac:dyDescent="0.3">
      <c r="A43" s="8" t="s">
        <v>19</v>
      </c>
      <c r="B43" s="8" t="s">
        <v>3969</v>
      </c>
      <c r="C43" s="5">
        <v>2</v>
      </c>
      <c r="D43" s="26">
        <v>40708593</v>
      </c>
      <c r="E43" s="18">
        <v>2</v>
      </c>
      <c r="F43" s="9">
        <v>0.2131160612699142</v>
      </c>
      <c r="G43" s="9">
        <v>0.40419441863337885</v>
      </c>
      <c r="H43" s="9">
        <v>0.4041944186333789</v>
      </c>
      <c r="I43" s="9">
        <v>0.31373511748359906</v>
      </c>
      <c r="J43" s="16">
        <v>0.77619853966407648</v>
      </c>
      <c r="K43" s="21">
        <v>2</v>
      </c>
      <c r="L43" s="9">
        <v>0.13730474546246293</v>
      </c>
      <c r="M43" s="9">
        <v>0.20659300828328403</v>
      </c>
      <c r="N43" s="9">
        <v>0.20659300828328403</v>
      </c>
      <c r="O43" s="9">
        <v>0.11376569055895222</v>
      </c>
      <c r="P43" s="16">
        <v>0.55067541493444283</v>
      </c>
      <c r="Q43" s="21">
        <v>2</v>
      </c>
      <c r="R43" s="9">
        <v>0.13401605405522121</v>
      </c>
      <c r="S43" s="9">
        <v>0.19397756996916576</v>
      </c>
      <c r="T43" s="9">
        <v>0.19397756996916576</v>
      </c>
      <c r="U43" s="9">
        <v>9.8451930921576239E-2</v>
      </c>
      <c r="V43" s="19">
        <v>0.50754286146189964</v>
      </c>
      <c r="W43" s="22">
        <v>2</v>
      </c>
      <c r="X43" s="9">
        <v>0.13961074508273966</v>
      </c>
      <c r="Y43" s="9">
        <v>0.22322093655685538</v>
      </c>
      <c r="Z43" s="9">
        <v>0.22322093655685538</v>
      </c>
      <c r="AA43" s="9">
        <v>0.13728113223760385</v>
      </c>
      <c r="AB43" s="16">
        <v>0.61500114798881211</v>
      </c>
      <c r="AC43" s="23">
        <v>2</v>
      </c>
      <c r="AD43" s="9">
        <v>0.14357575561503685</v>
      </c>
      <c r="AE43" s="9">
        <v>0.24652847555616164</v>
      </c>
      <c r="AF43" s="9">
        <v>0.24652847555616164</v>
      </c>
      <c r="AG43" s="9">
        <v>0.1690399903561281</v>
      </c>
      <c r="AH43" s="16">
        <v>0.68568140039311243</v>
      </c>
      <c r="AI43" s="23">
        <v>2</v>
      </c>
      <c r="AJ43" s="9">
        <v>-2.7039745637978695E-2</v>
      </c>
      <c r="AK43" s="9">
        <v>-0.1068701857640644</v>
      </c>
      <c r="AL43" s="9">
        <v>-0.1068701857640644</v>
      </c>
      <c r="AM43" s="9">
        <v>0.13107508802833046</v>
      </c>
      <c r="AN43" s="16">
        <v>-1.226488819975506</v>
      </c>
      <c r="AO43" s="21">
        <v>2</v>
      </c>
      <c r="AP43" s="9">
        <v>-4.2500560016898642E-2</v>
      </c>
      <c r="AQ43" s="9">
        <v>-5.0795757313152841E-2</v>
      </c>
      <c r="AR43" s="9">
        <v>-5.0795757313152841E-2</v>
      </c>
      <c r="AS43" s="9">
        <v>1.3620039099140576E-2</v>
      </c>
      <c r="AT43" s="16">
        <v>-0.26813339970844102</v>
      </c>
      <c r="AU43" s="21">
        <v>1</v>
      </c>
      <c r="AV43" s="25">
        <v>-3.9650105322971982E-3</v>
      </c>
      <c r="AW43" s="24">
        <v>-2.3307538999306245E-2</v>
      </c>
      <c r="AX43" s="24">
        <v>-2.3307538999306245E-2</v>
      </c>
      <c r="AY43" s="9">
        <v>3.1758858118524226E-2</v>
      </c>
      <c r="AZ43" s="16">
        <v>-1.3626002350342323</v>
      </c>
      <c r="BA43" s="23">
        <v>2</v>
      </c>
      <c r="BB43" s="9">
        <v>-9.2754372522774239E-3</v>
      </c>
      <c r="BC43" s="9">
        <v>0.21582707595490805</v>
      </c>
      <c r="BD43" s="9">
        <v>0.21582707595490808</v>
      </c>
      <c r="BE43" s="9">
        <v>0.36960001332109632</v>
      </c>
      <c r="BF43" s="16">
        <v>1.7124821419455059</v>
      </c>
      <c r="BG43" s="21">
        <v>2</v>
      </c>
      <c r="BH43" s="9">
        <v>0.24513828990923878</v>
      </c>
      <c r="BI43" s="20">
        <v>0.61208424328842947</v>
      </c>
      <c r="BJ43" s="9">
        <v>0.61208424328842947</v>
      </c>
      <c r="BK43" s="9">
        <v>0.72102162505726808</v>
      </c>
      <c r="BL43" s="16">
        <v>1.1779777587208768</v>
      </c>
      <c r="BM43" s="21">
        <v>2</v>
      </c>
      <c r="BN43" s="9">
        <v>1.3617182206879635E-2</v>
      </c>
      <c r="BO43" s="20">
        <v>7.9233248482826271E-3</v>
      </c>
      <c r="BP43" s="9">
        <v>7.9233248482826271E-3</v>
      </c>
      <c r="BQ43" s="9">
        <v>1.047802148518241E-2</v>
      </c>
      <c r="BR43" s="16">
        <v>1.3224273503633404</v>
      </c>
      <c r="BS43" s="21">
        <v>2</v>
      </c>
      <c r="BT43" s="9">
        <v>-14.448489101935962</v>
      </c>
      <c r="BU43" s="20">
        <v>0.50823908531143269</v>
      </c>
      <c r="BV43" s="9">
        <v>0.50823908531143269</v>
      </c>
      <c r="BW43" s="9">
        <v>1.1310494195175647E-2</v>
      </c>
      <c r="BX43" s="16">
        <v>2.2254278590645851E-2</v>
      </c>
      <c r="BY43" s="21">
        <v>2</v>
      </c>
      <c r="BZ43" s="9">
        <v>0.16046169371756691</v>
      </c>
      <c r="CA43" s="20">
        <v>0.16773888321444552</v>
      </c>
      <c r="CB43" s="9">
        <v>0.16773888321444552</v>
      </c>
      <c r="CC43" s="9">
        <v>1.3662388356595251E-2</v>
      </c>
      <c r="CD43" s="9">
        <v>8.1450335752674533E-2</v>
      </c>
    </row>
    <row r="44" spans="1:82" x14ac:dyDescent="0.3">
      <c r="A44" s="8" t="s">
        <v>19</v>
      </c>
      <c r="B44" s="8" t="s">
        <v>3970</v>
      </c>
      <c r="C44" s="5">
        <v>77</v>
      </c>
      <c r="D44" s="26">
        <v>767024468</v>
      </c>
      <c r="E44" s="18">
        <v>71</v>
      </c>
      <c r="F44" s="9">
        <v>0.21897728857308443</v>
      </c>
      <c r="G44" s="9">
        <v>0.23674331867507553</v>
      </c>
      <c r="H44" s="9">
        <v>0.22349577152112171</v>
      </c>
      <c r="I44" s="9">
        <v>0.12205087728231148</v>
      </c>
      <c r="J44" s="16">
        <v>0.51554095788368737</v>
      </c>
      <c r="K44" s="21">
        <v>73</v>
      </c>
      <c r="L44" s="9">
        <v>6.4066412064030423E-2</v>
      </c>
      <c r="M44" s="9">
        <v>0.10581912324274198</v>
      </c>
      <c r="N44" s="9">
        <v>9.7220023334607095E-2</v>
      </c>
      <c r="O44" s="9">
        <v>8.193094334283825E-2</v>
      </c>
      <c r="P44" s="16">
        <v>0.77425460381952094</v>
      </c>
      <c r="Q44" s="21">
        <v>73</v>
      </c>
      <c r="R44" s="9">
        <v>6.225730578911453E-2</v>
      </c>
      <c r="S44" s="9">
        <v>0.11916070378784548</v>
      </c>
      <c r="T44" s="9">
        <v>9.7182009930434549E-2</v>
      </c>
      <c r="U44" s="9">
        <v>8.8504463874462272E-2</v>
      </c>
      <c r="V44" s="19">
        <v>0.74273196667280694</v>
      </c>
      <c r="W44" s="22">
        <v>73</v>
      </c>
      <c r="X44" s="9">
        <v>6.8938567229067146E-2</v>
      </c>
      <c r="Y44" s="9">
        <v>0.10966004261482798</v>
      </c>
      <c r="Z44" s="9">
        <v>9.5247481227943118E-2</v>
      </c>
      <c r="AA44" s="9">
        <v>8.2091596124081512E-2</v>
      </c>
      <c r="AB44" s="16">
        <v>0.74860080451018607</v>
      </c>
      <c r="AC44" s="23">
        <v>73</v>
      </c>
      <c r="AD44" s="9">
        <v>7.7171902415022434E-2</v>
      </c>
      <c r="AE44" s="9">
        <v>0.1168416261940665</v>
      </c>
      <c r="AF44" s="9">
        <v>9.9525035545315957E-2</v>
      </c>
      <c r="AG44" s="9">
        <v>8.3584597502029484E-2</v>
      </c>
      <c r="AH44" s="16">
        <v>0.71536660541852426</v>
      </c>
      <c r="AI44" s="23">
        <v>68</v>
      </c>
      <c r="AJ44" s="9">
        <v>-7.0349729413374223E-2</v>
      </c>
      <c r="AK44" s="9">
        <v>-9.7824195233996977E-2</v>
      </c>
      <c r="AL44" s="9">
        <v>-7.9768479003640869E-2</v>
      </c>
      <c r="AM44" s="9">
        <v>0.10108760102444955</v>
      </c>
      <c r="AN44" s="16">
        <v>-1.033359904292046</v>
      </c>
      <c r="AO44" s="21">
        <v>71</v>
      </c>
      <c r="AP44" s="9">
        <v>-7.1455656744687776E-2</v>
      </c>
      <c r="AQ44" s="9">
        <v>-8.1602820268517492E-2</v>
      </c>
      <c r="AR44" s="9">
        <v>-4.987511978454779E-2</v>
      </c>
      <c r="AS44" s="9">
        <v>0.10243440004889907</v>
      </c>
      <c r="AT44" s="16">
        <v>-1.2552801448753168</v>
      </c>
      <c r="AU44" s="21">
        <v>33</v>
      </c>
      <c r="AV44" s="25">
        <v>-8.2333351859552838E-3</v>
      </c>
      <c r="AW44" s="24">
        <v>-9.6170871696150354E-3</v>
      </c>
      <c r="AX44" s="24">
        <v>-4.0798341443030583E-3</v>
      </c>
      <c r="AY44" s="9">
        <v>2.1369075899073019E-2</v>
      </c>
      <c r="AZ44" s="16">
        <v>-2.2219904553416256</v>
      </c>
      <c r="BA44" s="23">
        <v>73</v>
      </c>
      <c r="BB44" s="9">
        <v>0.16925069719661914</v>
      </c>
      <c r="BC44" s="9">
        <v>0.2180277953223749</v>
      </c>
      <c r="BD44" s="9">
        <v>0.21317251113869609</v>
      </c>
      <c r="BE44" s="9">
        <v>0.28739050612470551</v>
      </c>
      <c r="BF44" s="16">
        <v>1.3181370095485818</v>
      </c>
      <c r="BG44" s="21">
        <v>61</v>
      </c>
      <c r="BH44" s="9">
        <v>0.78735018627914688</v>
      </c>
      <c r="BI44" s="20">
        <v>0.80921889353821874</v>
      </c>
      <c r="BJ44" s="9">
        <v>0.27062014842888982</v>
      </c>
      <c r="BK44" s="9">
        <v>1.3840610968080616</v>
      </c>
      <c r="BL44" s="16">
        <v>1.7103667596741468</v>
      </c>
      <c r="BM44" s="21">
        <v>72</v>
      </c>
      <c r="BN44" s="9">
        <v>0.10361854075200604</v>
      </c>
      <c r="BO44" s="20">
        <v>0.28412286855044583</v>
      </c>
      <c r="BP44" s="9">
        <v>7.0679661536486915E-2</v>
      </c>
      <c r="BQ44" s="9">
        <v>0.75137311790173555</v>
      </c>
      <c r="BR44" s="16">
        <v>2.6445358718751981</v>
      </c>
      <c r="BS44" s="21">
        <v>73</v>
      </c>
      <c r="BT44" s="9">
        <v>0.36784076414639516</v>
      </c>
      <c r="BU44" s="20">
        <v>0.22533455040925282</v>
      </c>
      <c r="BV44" s="9">
        <v>0.3518001585210303</v>
      </c>
      <c r="BW44" s="9">
        <v>1.6767161063821412</v>
      </c>
      <c r="BX44" s="16">
        <v>7.4410076188355836</v>
      </c>
      <c r="BY44" s="21">
        <v>73</v>
      </c>
      <c r="BZ44" s="9">
        <v>0.11944516870831592</v>
      </c>
      <c r="CA44" s="20">
        <v>0.13164664705220297</v>
      </c>
      <c r="CB44" s="9">
        <v>0.13556267336653643</v>
      </c>
      <c r="CC44" s="9">
        <v>0.35378240388112336</v>
      </c>
      <c r="CD44" s="9">
        <v>2.68736357364905</v>
      </c>
    </row>
    <row r="45" spans="1:82" x14ac:dyDescent="0.3">
      <c r="A45" s="8" t="s">
        <v>19</v>
      </c>
      <c r="B45" s="8" t="s">
        <v>3971</v>
      </c>
      <c r="C45" s="5">
        <v>11</v>
      </c>
      <c r="D45" s="26">
        <v>157943958</v>
      </c>
      <c r="E45" s="18">
        <v>9</v>
      </c>
      <c r="F45" s="9">
        <v>0.10066429882233127</v>
      </c>
      <c r="G45" s="9">
        <v>0.12257210767064719</v>
      </c>
      <c r="H45" s="9">
        <v>0.10418930737960132</v>
      </c>
      <c r="I45" s="9">
        <v>8.9856935611104846E-2</v>
      </c>
      <c r="J45" s="16">
        <v>0.73309448061831139</v>
      </c>
      <c r="K45" s="21">
        <v>9</v>
      </c>
      <c r="L45" s="9">
        <v>1.4437141740482771E-2</v>
      </c>
      <c r="M45" s="9">
        <v>5.7633591421456652E-2</v>
      </c>
      <c r="N45" s="9">
        <v>4.4346629943205616E-2</v>
      </c>
      <c r="O45" s="9">
        <v>5.097056360737201E-2</v>
      </c>
      <c r="P45" s="16">
        <v>0.88438985581585616</v>
      </c>
      <c r="Q45" s="21">
        <v>9</v>
      </c>
      <c r="R45" s="9">
        <v>1.2443382667522689E-2</v>
      </c>
      <c r="S45" s="9">
        <v>5.5214488190196885E-2</v>
      </c>
      <c r="T45" s="9">
        <v>4.1455514292319078E-2</v>
      </c>
      <c r="U45" s="9">
        <v>4.9878917905797363E-2</v>
      </c>
      <c r="V45" s="19">
        <v>0.90336648116667984</v>
      </c>
      <c r="W45" s="22">
        <v>9</v>
      </c>
      <c r="X45" s="9">
        <v>1.5269495464482932E-2</v>
      </c>
      <c r="Y45" s="9">
        <v>5.8288776911572193E-2</v>
      </c>
      <c r="Z45" s="9">
        <v>4.388315399878049E-2</v>
      </c>
      <c r="AA45" s="9">
        <v>5.1804756457253083E-2</v>
      </c>
      <c r="AB45" s="16">
        <v>0.88876039611955171</v>
      </c>
      <c r="AC45" s="23">
        <v>9</v>
      </c>
      <c r="AD45" s="9">
        <v>1.8218007436639965E-2</v>
      </c>
      <c r="AE45" s="9">
        <v>5.3648237839195589E-2</v>
      </c>
      <c r="AF45" s="9">
        <v>4.2775232691659601E-2</v>
      </c>
      <c r="AG45" s="9">
        <v>5.4405595556869094E-2</v>
      </c>
      <c r="AH45" s="16">
        <v>1.0141171033416529</v>
      </c>
      <c r="AI45" s="23">
        <v>8</v>
      </c>
      <c r="AJ45" s="9">
        <v>-1.7509239649189545E-2</v>
      </c>
      <c r="AK45" s="9">
        <v>-3.412866852467706E-2</v>
      </c>
      <c r="AL45" s="9">
        <v>-1.5980939809066945E-2</v>
      </c>
      <c r="AM45" s="9">
        <v>3.6595492132554454E-2</v>
      </c>
      <c r="AN45" s="16">
        <v>-1.0722801009976037</v>
      </c>
      <c r="AO45" s="21">
        <v>9</v>
      </c>
      <c r="AP45" s="9">
        <v>-6.4937051736501758E-2</v>
      </c>
      <c r="AQ45" s="9">
        <v>-4.528837200824392E-2</v>
      </c>
      <c r="AR45" s="9">
        <v>-2.1175699395202849E-2</v>
      </c>
      <c r="AS45" s="9">
        <v>6.4827774013246769E-2</v>
      </c>
      <c r="AT45" s="16">
        <v>-1.431444124364772</v>
      </c>
      <c r="AU45" s="21">
        <v>4</v>
      </c>
      <c r="AV45" s="25">
        <v>-2.9485119721570324E-3</v>
      </c>
      <c r="AW45" s="24">
        <v>-3.6212670050988416E-3</v>
      </c>
      <c r="AX45" s="24">
        <v>-5.6067858177416769E-4</v>
      </c>
      <c r="AY45" s="9">
        <v>4.4223749716357282E-3</v>
      </c>
      <c r="AZ45" s="16">
        <v>-1.2212231148404427</v>
      </c>
      <c r="BA45" s="23">
        <v>9</v>
      </c>
      <c r="BB45" s="9">
        <v>5.9377257898242657E-2</v>
      </c>
      <c r="BC45" s="9">
        <v>9.8575508130396353E-2</v>
      </c>
      <c r="BD45" s="9">
        <v>5.4845963854157194E-2</v>
      </c>
      <c r="BE45" s="9">
        <v>0.10938909473358725</v>
      </c>
      <c r="BF45" s="16">
        <v>1.1096985124224428</v>
      </c>
      <c r="BG45" s="21">
        <v>8</v>
      </c>
      <c r="BH45" s="9">
        <v>5.6619016927847898</v>
      </c>
      <c r="BI45" s="20">
        <v>0.82838805111355329</v>
      </c>
      <c r="BJ45" s="9">
        <v>9.0133222314737721E-2</v>
      </c>
      <c r="BK45" s="9">
        <v>1.9730900581043185</v>
      </c>
      <c r="BL45" s="16">
        <v>2.3818427311354982</v>
      </c>
      <c r="BM45" s="21">
        <v>9</v>
      </c>
      <c r="BN45" s="9">
        <v>0.11411141765754219</v>
      </c>
      <c r="BO45" s="20">
        <v>0.33396868952945619</v>
      </c>
      <c r="BP45" s="9">
        <v>0.16653155507272022</v>
      </c>
      <c r="BQ45" s="9">
        <v>0.37249900564073329</v>
      </c>
      <c r="BR45" s="16">
        <v>1.1153710432123569</v>
      </c>
      <c r="BS45" s="21">
        <v>9</v>
      </c>
      <c r="BT45" s="9">
        <v>0.20956479143660434</v>
      </c>
      <c r="BU45" s="20">
        <v>0.51758050310676817</v>
      </c>
      <c r="BV45" s="9">
        <v>0.31432139883430477</v>
      </c>
      <c r="BW45" s="9">
        <v>0.79290328450025249</v>
      </c>
      <c r="BX45" s="16">
        <v>1.5319419486260861</v>
      </c>
      <c r="BY45" s="21">
        <v>9</v>
      </c>
      <c r="BZ45" s="9">
        <v>5.9947202508205934E-2</v>
      </c>
      <c r="CA45" s="20">
        <v>0.12741002057918702</v>
      </c>
      <c r="CB45" s="9">
        <v>0.13320385015084987</v>
      </c>
      <c r="CC45" s="9">
        <v>0.14546024269475183</v>
      </c>
      <c r="CD45" s="9">
        <v>1.1416703492669664</v>
      </c>
    </row>
    <row r="46" spans="1:82" x14ac:dyDescent="0.3">
      <c r="A46" s="8" t="s">
        <v>19</v>
      </c>
      <c r="B46" s="8" t="s">
        <v>3972</v>
      </c>
      <c r="C46" s="5">
        <v>3</v>
      </c>
      <c r="D46" s="26">
        <v>23813733</v>
      </c>
      <c r="E46" s="18">
        <v>3</v>
      </c>
      <c r="F46" s="9">
        <v>0.20996577898979552</v>
      </c>
      <c r="G46" s="9">
        <v>0.23270515747448073</v>
      </c>
      <c r="H46" s="9">
        <v>0.2669780151087342</v>
      </c>
      <c r="I46" s="9">
        <v>6.7229889304421073E-2</v>
      </c>
      <c r="J46" s="16">
        <v>0.28890588431325909</v>
      </c>
      <c r="K46" s="21">
        <v>3</v>
      </c>
      <c r="L46" s="9">
        <v>0.1215043857256651</v>
      </c>
      <c r="M46" s="9">
        <v>0.1286703100641918</v>
      </c>
      <c r="N46" s="9">
        <v>0.12619122851063383</v>
      </c>
      <c r="O46" s="9">
        <v>2.7619156654955321E-2</v>
      </c>
      <c r="P46" s="16">
        <v>0.21465057977381508</v>
      </c>
      <c r="Q46" s="21">
        <v>3</v>
      </c>
      <c r="R46" s="9">
        <v>0.12219335792502586</v>
      </c>
      <c r="S46" s="9">
        <v>0.13145835798022051</v>
      </c>
      <c r="T46" s="9">
        <v>0.13829314602697906</v>
      </c>
      <c r="U46" s="9">
        <v>2.9994311140610061E-2</v>
      </c>
      <c r="V46" s="19">
        <v>0.22816587398058832</v>
      </c>
      <c r="W46" s="22">
        <v>3</v>
      </c>
      <c r="X46" s="9">
        <v>0.12082532377431124</v>
      </c>
      <c r="Y46" s="9">
        <v>0.13392315730965942</v>
      </c>
      <c r="Z46" s="9">
        <v>0.14723169137981562</v>
      </c>
      <c r="AA46" s="9">
        <v>4.0972686418383079E-2</v>
      </c>
      <c r="AB46" s="16">
        <v>0.30594175974843046</v>
      </c>
      <c r="AC46" s="23">
        <v>3</v>
      </c>
      <c r="AD46" s="9">
        <v>0.13093675821426234</v>
      </c>
      <c r="AE46" s="9">
        <v>0.14340571507592195</v>
      </c>
      <c r="AF46" s="9">
        <v>0.16315909553025001</v>
      </c>
      <c r="AG46" s="9">
        <v>3.7222099798067607E-2</v>
      </c>
      <c r="AH46" s="16">
        <v>0.25955799445204436</v>
      </c>
      <c r="AI46" s="23">
        <v>3</v>
      </c>
      <c r="AJ46" s="9">
        <v>-4.9871307451040958E-2</v>
      </c>
      <c r="AK46" s="9">
        <v>-5.8196433284730641E-2</v>
      </c>
      <c r="AL46" s="9">
        <v>-6.1101826555700366E-2</v>
      </c>
      <c r="AM46" s="9">
        <v>2.6016332400171229E-2</v>
      </c>
      <c r="AN46" s="16">
        <v>-0.44704341712634293</v>
      </c>
      <c r="AO46" s="21">
        <v>3</v>
      </c>
      <c r="AP46" s="9">
        <v>-2.9157713324492216E-2</v>
      </c>
      <c r="AQ46" s="9">
        <v>-3.1103009113828104E-2</v>
      </c>
      <c r="AR46" s="9">
        <v>-3.009470642535509E-2</v>
      </c>
      <c r="AS46" s="9">
        <v>7.7313783387230545E-3</v>
      </c>
      <c r="AT46" s="16">
        <v>-0.24857332325719433</v>
      </c>
      <c r="AU46" s="21">
        <v>2</v>
      </c>
      <c r="AV46" s="25">
        <v>-1.0111434439951099E-2</v>
      </c>
      <c r="AW46" s="24">
        <v>-9.4825577662625508E-3</v>
      </c>
      <c r="AX46" s="24">
        <v>-1.2520269148353259E-2</v>
      </c>
      <c r="AY46" s="9">
        <v>8.386973147297019E-3</v>
      </c>
      <c r="AZ46" s="16">
        <v>-0.88446317481308157</v>
      </c>
      <c r="BA46" s="23">
        <v>3</v>
      </c>
      <c r="BB46" s="9">
        <v>0.20653456558028932</v>
      </c>
      <c r="BC46" s="9">
        <v>0.21874593666859843</v>
      </c>
      <c r="BD46" s="9">
        <v>0.2273834354920467</v>
      </c>
      <c r="BE46" s="9">
        <v>3.9695468541563167E-2</v>
      </c>
      <c r="BF46" s="16">
        <v>0.18146836986372034</v>
      </c>
      <c r="BG46" s="21">
        <v>3</v>
      </c>
      <c r="BH46" s="9">
        <v>0.58066845810824941</v>
      </c>
      <c r="BI46" s="20">
        <v>0.78079048947483509</v>
      </c>
      <c r="BJ46" s="9">
        <v>0.92738659190272088</v>
      </c>
      <c r="BK46" s="9">
        <v>0.47476463462178131</v>
      </c>
      <c r="BL46" s="16">
        <v>0.60805637494523168</v>
      </c>
      <c r="BM46" s="21">
        <v>3</v>
      </c>
      <c r="BN46" s="9">
        <v>0.31000077428911527</v>
      </c>
      <c r="BO46" s="20">
        <v>0.30393532866108414</v>
      </c>
      <c r="BP46" s="9">
        <v>0.35914989329753394</v>
      </c>
      <c r="BQ46" s="9">
        <v>0.15807846428777705</v>
      </c>
      <c r="BR46" s="16">
        <v>0.52010559280539936</v>
      </c>
      <c r="BS46" s="21">
        <v>3</v>
      </c>
      <c r="BT46" s="9">
        <v>0.59163635676045612</v>
      </c>
      <c r="BU46" s="20">
        <v>0.54566773278159175</v>
      </c>
      <c r="BV46" s="9">
        <v>0.61128444106504953</v>
      </c>
      <c r="BW46" s="9">
        <v>0.173978809392662</v>
      </c>
      <c r="BX46" s="16">
        <v>0.31883653538718321</v>
      </c>
      <c r="BY46" s="21">
        <v>3</v>
      </c>
      <c r="BZ46" s="9">
        <v>0.27003157829387386</v>
      </c>
      <c r="CA46" s="20">
        <v>0.28070314740826124</v>
      </c>
      <c r="CB46" s="9">
        <v>0.27963686241778501</v>
      </c>
      <c r="CC46" s="9">
        <v>4.7842675738838568E-2</v>
      </c>
      <c r="CD46" s="9">
        <v>0.17043868649344018</v>
      </c>
    </row>
    <row r="47" spans="1:82" x14ac:dyDescent="0.3">
      <c r="A47" s="8" t="s">
        <v>19</v>
      </c>
      <c r="B47" s="8" t="s">
        <v>3973</v>
      </c>
      <c r="C47" s="5">
        <v>161</v>
      </c>
      <c r="D47" s="26">
        <v>3890146897</v>
      </c>
      <c r="E47" s="18">
        <v>152</v>
      </c>
      <c r="F47" s="9">
        <v>0.15022226351508455</v>
      </c>
      <c r="G47" s="9">
        <v>0.17007821250604366</v>
      </c>
      <c r="H47" s="9">
        <v>0.15063091482649843</v>
      </c>
      <c r="I47" s="9">
        <v>0.11134043260694264</v>
      </c>
      <c r="J47" s="16">
        <v>0.65464253749130974</v>
      </c>
      <c r="K47" s="21">
        <v>154</v>
      </c>
      <c r="L47" s="9">
        <v>4.043675261345489E-2</v>
      </c>
      <c r="M47" s="9">
        <v>7.110380161884057E-2</v>
      </c>
      <c r="N47" s="9">
        <v>4.5323640214397373E-2</v>
      </c>
      <c r="O47" s="9">
        <v>9.9053650195033843E-2</v>
      </c>
      <c r="P47" s="16">
        <v>1.3930851507212143</v>
      </c>
      <c r="Q47" s="21">
        <v>154</v>
      </c>
      <c r="R47" s="9">
        <v>3.5538080152905487E-2</v>
      </c>
      <c r="S47" s="9">
        <v>7.3256768555615817E-2</v>
      </c>
      <c r="T47" s="9">
        <v>4.5123193954270974E-2</v>
      </c>
      <c r="U47" s="9">
        <v>0.10299478344147706</v>
      </c>
      <c r="V47" s="19">
        <v>1.4059422149269993</v>
      </c>
      <c r="W47" s="22">
        <v>154</v>
      </c>
      <c r="X47" s="9">
        <v>4.0740186219318665E-2</v>
      </c>
      <c r="Y47" s="9">
        <v>7.2349255042364502E-2</v>
      </c>
      <c r="Z47" s="9">
        <v>4.5855929785268819E-2</v>
      </c>
      <c r="AA47" s="9">
        <v>9.8724908612868048E-2</v>
      </c>
      <c r="AB47" s="16">
        <v>1.3645601265010834</v>
      </c>
      <c r="AC47" s="23">
        <v>154</v>
      </c>
      <c r="AD47" s="9">
        <v>4.5204195133515854E-2</v>
      </c>
      <c r="AE47" s="9">
        <v>7.7335720759441187E-2</v>
      </c>
      <c r="AF47" s="9">
        <v>4.8818536332498358E-2</v>
      </c>
      <c r="AG47" s="9">
        <v>0.10174817887183608</v>
      </c>
      <c r="AH47" s="16">
        <v>1.3156685923744316</v>
      </c>
      <c r="AI47" s="23">
        <v>138</v>
      </c>
      <c r="AJ47" s="9">
        <v>-3.8514084525889239E-2</v>
      </c>
      <c r="AK47" s="9">
        <v>-6.3596496762072657E-2</v>
      </c>
      <c r="AL47" s="9">
        <v>-5.4300316617069549E-2</v>
      </c>
      <c r="AM47" s="9">
        <v>5.3268540623242669E-2</v>
      </c>
      <c r="AN47" s="16">
        <v>-0.83760180725883437</v>
      </c>
      <c r="AO47" s="21">
        <v>142</v>
      </c>
      <c r="AP47" s="9">
        <v>-6.697041207254921E-2</v>
      </c>
      <c r="AQ47" s="9">
        <v>-8.5576058966686158E-2</v>
      </c>
      <c r="AR47" s="9">
        <v>-5.4092226965613568E-2</v>
      </c>
      <c r="AS47" s="9">
        <v>0.12011375049623771</v>
      </c>
      <c r="AT47" s="16">
        <v>-1.4035905830040234</v>
      </c>
      <c r="AU47" s="21">
        <v>48</v>
      </c>
      <c r="AV47" s="25">
        <v>-4.4640089141971826E-3</v>
      </c>
      <c r="AW47" s="24">
        <v>-8.4154655734630258E-3</v>
      </c>
      <c r="AX47" s="24">
        <v>-2.4919744679216685E-3</v>
      </c>
      <c r="AY47" s="9">
        <v>1.9613639145507598E-2</v>
      </c>
      <c r="AZ47" s="16">
        <v>-2.3306659595110721</v>
      </c>
      <c r="BA47" s="23">
        <v>153</v>
      </c>
      <c r="BB47" s="9">
        <v>8.5811619273520365E-2</v>
      </c>
      <c r="BC47" s="9">
        <v>0.13171355406533869</v>
      </c>
      <c r="BD47" s="9">
        <v>8.2792995438380659E-2</v>
      </c>
      <c r="BE47" s="9">
        <v>0.24036513455624994</v>
      </c>
      <c r="BF47" s="16">
        <v>1.8249081217337195</v>
      </c>
      <c r="BG47" s="21">
        <v>124</v>
      </c>
      <c r="BH47" s="9">
        <v>0.79472101022471753</v>
      </c>
      <c r="BI47" s="20">
        <v>2.0730927637601027</v>
      </c>
      <c r="BJ47" s="9">
        <v>0.19304982036714216</v>
      </c>
      <c r="BK47" s="9">
        <v>9.5733869260935798</v>
      </c>
      <c r="BL47" s="16">
        <v>4.6179250120625124</v>
      </c>
      <c r="BM47" s="21">
        <v>154</v>
      </c>
      <c r="BN47" s="9">
        <v>0.18577829971860546</v>
      </c>
      <c r="BO47" s="20">
        <v>1.1902238981864177</v>
      </c>
      <c r="BP47" s="9">
        <v>0.12769711703304087</v>
      </c>
      <c r="BQ47" s="9">
        <v>6.7554332382843132</v>
      </c>
      <c r="BR47" s="16">
        <v>5.675766760000184</v>
      </c>
      <c r="BS47" s="21">
        <v>154</v>
      </c>
      <c r="BT47" s="9">
        <v>0.41414065430497915</v>
      </c>
      <c r="BU47" s="20">
        <v>11.957113266867701</v>
      </c>
      <c r="BV47" s="9">
        <v>0.26987277049539576</v>
      </c>
      <c r="BW47" s="9">
        <v>146.7054014427849</v>
      </c>
      <c r="BX47" s="16">
        <v>12.269299300634293</v>
      </c>
      <c r="BY47" s="21">
        <v>154</v>
      </c>
      <c r="BZ47" s="9">
        <v>0.10684162432132269</v>
      </c>
      <c r="CA47" s="20">
        <v>0.12259203823040066</v>
      </c>
      <c r="CB47" s="9">
        <v>0.11059222370827557</v>
      </c>
      <c r="CC47" s="9">
        <v>0.39353458927109053</v>
      </c>
      <c r="CD47" s="9">
        <v>3.210115395352819</v>
      </c>
    </row>
    <row r="48" spans="1:82" x14ac:dyDescent="0.3">
      <c r="A48" s="8" t="s">
        <v>19</v>
      </c>
      <c r="B48" s="8" t="s">
        <v>3974</v>
      </c>
      <c r="C48" s="5">
        <v>3</v>
      </c>
      <c r="D48" s="26">
        <v>12262333</v>
      </c>
      <c r="E48" s="18">
        <v>3</v>
      </c>
      <c r="F48" s="9">
        <v>0.22792122836657591</v>
      </c>
      <c r="G48" s="9">
        <v>0.27714097033080409</v>
      </c>
      <c r="H48" s="9">
        <v>0.13169087654291561</v>
      </c>
      <c r="I48" s="9">
        <v>0.26640229377826463</v>
      </c>
      <c r="J48" s="16">
        <v>0.96125193420618593</v>
      </c>
      <c r="K48" s="21">
        <v>3</v>
      </c>
      <c r="L48" s="9">
        <v>0.14177147203554169</v>
      </c>
      <c r="M48" s="9">
        <v>0.1573569449931502</v>
      </c>
      <c r="N48" s="9">
        <v>0.11225531329569248</v>
      </c>
      <c r="O48" s="9">
        <v>9.6967710930757761E-2</v>
      </c>
      <c r="P48" s="16">
        <v>0.61622771676826082</v>
      </c>
      <c r="Q48" s="21">
        <v>3</v>
      </c>
      <c r="R48" s="9">
        <v>0.14059029386985331</v>
      </c>
      <c r="S48" s="9">
        <v>0.15662394574026894</v>
      </c>
      <c r="T48" s="9">
        <v>0.11005631553704873</v>
      </c>
      <c r="U48" s="9">
        <v>9.7486035994285111E-2</v>
      </c>
      <c r="V48" s="19">
        <v>0.62242101955436102</v>
      </c>
      <c r="W48" s="22">
        <v>3</v>
      </c>
      <c r="X48" s="9">
        <v>0.15187428036736567</v>
      </c>
      <c r="Y48" s="9">
        <v>0.16929955692784812</v>
      </c>
      <c r="Z48" s="9">
        <v>0.11913849207114344</v>
      </c>
      <c r="AA48" s="9">
        <v>0.11199373089573919</v>
      </c>
      <c r="AB48" s="16">
        <v>0.66151225040398975</v>
      </c>
      <c r="AC48" s="23">
        <v>3</v>
      </c>
      <c r="AD48" s="9">
        <v>0.15918683663214822</v>
      </c>
      <c r="AE48" s="9">
        <v>0.18030363527159043</v>
      </c>
      <c r="AF48" s="9">
        <v>0.11913849207114344</v>
      </c>
      <c r="AG48" s="9">
        <v>0.13061700341846419</v>
      </c>
      <c r="AH48" s="16">
        <v>0.7244280084631487</v>
      </c>
      <c r="AI48" s="23">
        <v>3</v>
      </c>
      <c r="AJ48" s="9">
        <v>-3.3425368565671805E-2</v>
      </c>
      <c r="AK48" s="9">
        <v>-4.5810831798332508E-2</v>
      </c>
      <c r="AL48" s="9">
        <v>-9.143968310383584E-3</v>
      </c>
      <c r="AM48" s="9">
        <v>6.6182733059522686E-2</v>
      </c>
      <c r="AN48" s="16">
        <v>-1.444696165982555</v>
      </c>
      <c r="AO48" s="21">
        <v>2</v>
      </c>
      <c r="AP48" s="9">
        <v>-3.53090231687559E-2</v>
      </c>
      <c r="AQ48" s="9">
        <v>-7.4835546810627387E-2</v>
      </c>
      <c r="AR48" s="9">
        <v>-7.4835546810627387E-2</v>
      </c>
      <c r="AS48" s="9">
        <v>8.1005928284535178E-2</v>
      </c>
      <c r="AT48" s="16">
        <v>-1.0824525474440916</v>
      </c>
      <c r="AU48" s="21">
        <v>1</v>
      </c>
      <c r="AV48" s="25">
        <v>-7.3125562647825661E-3</v>
      </c>
      <c r="AW48" s="24">
        <v>-1.650611751561348E-2</v>
      </c>
      <c r="AX48" s="24">
        <v>-1.650611751561348E-2</v>
      </c>
      <c r="AY48" s="9">
        <v>2.2865723003422742E-2</v>
      </c>
      <c r="AZ48" s="16">
        <v>-1.3852877868943789</v>
      </c>
      <c r="BA48" s="23">
        <v>3</v>
      </c>
      <c r="BB48" s="9">
        <v>0.30459831746536326</v>
      </c>
      <c r="BC48" s="9">
        <v>0.32080801897967831</v>
      </c>
      <c r="BD48" s="9">
        <v>0.25832181126726733</v>
      </c>
      <c r="BE48" s="9">
        <v>0.15278887740656705</v>
      </c>
      <c r="BF48" s="16">
        <v>0.47626265045527277</v>
      </c>
      <c r="BG48" s="21">
        <v>3</v>
      </c>
      <c r="BH48" s="9">
        <v>0.1995562688487269</v>
      </c>
      <c r="BI48" s="20">
        <v>0.23421599007837354</v>
      </c>
      <c r="BJ48" s="9">
        <v>0.1583854203895344</v>
      </c>
      <c r="BK48" s="9">
        <v>0.2799430964778471</v>
      </c>
      <c r="BL48" s="16">
        <v>1.1952347761746425</v>
      </c>
      <c r="BM48" s="21">
        <v>3</v>
      </c>
      <c r="BN48" s="9">
        <v>0.44699759713641279</v>
      </c>
      <c r="BO48" s="20">
        <v>3.0654228880373395</v>
      </c>
      <c r="BP48" s="9">
        <v>0.51474837536834073</v>
      </c>
      <c r="BQ48" s="9">
        <v>4.8275915252613775</v>
      </c>
      <c r="BR48" s="16">
        <v>1.5748533568079019</v>
      </c>
      <c r="BS48" s="21">
        <v>3</v>
      </c>
      <c r="BT48" s="9">
        <v>0.46155965351266343</v>
      </c>
      <c r="BU48" s="20">
        <v>0.38176795409582676</v>
      </c>
      <c r="BV48" s="9">
        <v>0.3838166112042104</v>
      </c>
      <c r="BW48" s="9">
        <v>0.2219271880893634</v>
      </c>
      <c r="BX48" s="16">
        <v>0.58131434476990684</v>
      </c>
      <c r="BY48" s="21">
        <v>3</v>
      </c>
      <c r="BZ48" s="9">
        <v>0.2552830145093728</v>
      </c>
      <c r="CA48" s="20">
        <v>0.2529350516561103</v>
      </c>
      <c r="CB48" s="9">
        <v>0.24102836410161946</v>
      </c>
      <c r="CC48" s="9">
        <v>0.10333479616276953</v>
      </c>
      <c r="CD48" s="9">
        <v>0.40854280767405537</v>
      </c>
    </row>
    <row r="49" spans="1:82" x14ac:dyDescent="0.3">
      <c r="A49" s="8" t="s">
        <v>19</v>
      </c>
      <c r="B49" s="8" t="s">
        <v>3975</v>
      </c>
      <c r="C49" s="5">
        <v>63</v>
      </c>
      <c r="D49" s="26">
        <v>4696266949</v>
      </c>
      <c r="E49" s="18">
        <v>58</v>
      </c>
      <c r="F49" s="9">
        <v>0.18622168372365036</v>
      </c>
      <c r="G49" s="9">
        <v>0.17791317648907778</v>
      </c>
      <c r="H49" s="9">
        <v>0.16893933835368491</v>
      </c>
      <c r="I49" s="9">
        <v>9.9825300047902937E-2</v>
      </c>
      <c r="J49" s="16">
        <v>0.56108997668326877</v>
      </c>
      <c r="K49" s="21">
        <v>59</v>
      </c>
      <c r="L49" s="9">
        <v>6.0171126762302843E-3</v>
      </c>
      <c r="M49" s="9">
        <v>9.2152472686628142E-2</v>
      </c>
      <c r="N49" s="9">
        <v>4.6152888111797033E-2</v>
      </c>
      <c r="O49" s="9">
        <v>0.11147527789658042</v>
      </c>
      <c r="P49" s="16">
        <v>1.2096829813309624</v>
      </c>
      <c r="Q49" s="21">
        <v>59</v>
      </c>
      <c r="R49" s="9">
        <v>3.2482725384844848E-3</v>
      </c>
      <c r="S49" s="9">
        <v>8.9449820364419327E-2</v>
      </c>
      <c r="T49" s="9">
        <v>3.9378113025010014E-2</v>
      </c>
      <c r="U49" s="9">
        <v>0.11085990329940933</v>
      </c>
      <c r="V49" s="19">
        <v>1.2393530009089468</v>
      </c>
      <c r="W49" s="22">
        <v>59</v>
      </c>
      <c r="X49" s="9">
        <v>6.1944186504704277E-3</v>
      </c>
      <c r="Y49" s="9">
        <v>9.4989312673406739E-2</v>
      </c>
      <c r="Z49" s="9">
        <v>5.0096850093957014E-2</v>
      </c>
      <c r="AA49" s="9">
        <v>0.11032527090767841</v>
      </c>
      <c r="AB49" s="16">
        <v>1.1614493020599057</v>
      </c>
      <c r="AC49" s="23">
        <v>59</v>
      </c>
      <c r="AD49" s="9">
        <v>7.0987900931266069E-3</v>
      </c>
      <c r="AE49" s="9">
        <v>9.8384509176061938E-2</v>
      </c>
      <c r="AF49" s="9">
        <v>5.2915751506041844E-2</v>
      </c>
      <c r="AG49" s="9">
        <v>0.11096333110503206</v>
      </c>
      <c r="AH49" s="16">
        <v>1.1278536838198783</v>
      </c>
      <c r="AI49" s="23">
        <v>55</v>
      </c>
      <c r="AJ49" s="9">
        <v>-7.4377380282075342E-2</v>
      </c>
      <c r="AK49" s="9">
        <v>-6.4064298154074301E-2</v>
      </c>
      <c r="AL49" s="9">
        <v>-4.5838813012922475E-2</v>
      </c>
      <c r="AM49" s="9">
        <v>5.8596941388076765E-2</v>
      </c>
      <c r="AN49" s="16">
        <v>-0.91465828981925978</v>
      </c>
      <c r="AO49" s="21">
        <v>57</v>
      </c>
      <c r="AP49" s="9">
        <v>-0.10474551334844841</v>
      </c>
      <c r="AQ49" s="9">
        <v>-7.6791613420282803E-2</v>
      </c>
      <c r="AR49" s="9">
        <v>-6.3271723513390984E-2</v>
      </c>
      <c r="AS49" s="9">
        <v>5.0693035980387768E-2</v>
      </c>
      <c r="AT49" s="16">
        <v>-0.66013765986323614</v>
      </c>
      <c r="AU49" s="21">
        <v>19</v>
      </c>
      <c r="AV49" s="25">
        <v>-9.0437144265617924E-4</v>
      </c>
      <c r="AW49" s="24">
        <v>-4.2380220241830351E-3</v>
      </c>
      <c r="AX49" s="24">
        <v>-3.7605588110723436E-3</v>
      </c>
      <c r="AY49" s="9">
        <v>3.5748203535542105E-3</v>
      </c>
      <c r="AZ49" s="16">
        <v>-0.84351150917941009</v>
      </c>
      <c r="BA49" s="23">
        <v>58</v>
      </c>
      <c r="BB49" s="9">
        <v>7.1669257113251888E-4</v>
      </c>
      <c r="BC49" s="9">
        <v>0.20125338242672794</v>
      </c>
      <c r="BD49" s="9">
        <v>0.11792491908578653</v>
      </c>
      <c r="BE49" s="9">
        <v>0.38605702633205286</v>
      </c>
      <c r="BF49" s="16">
        <v>1.9182635425896903</v>
      </c>
      <c r="BG49" s="21">
        <v>45</v>
      </c>
      <c r="BH49" s="9">
        <v>2.032267909076817</v>
      </c>
      <c r="BI49" s="20">
        <v>0.69216726466629008</v>
      </c>
      <c r="BJ49" s="9">
        <v>0.27279028404721373</v>
      </c>
      <c r="BK49" s="9">
        <v>1.2994544188441026</v>
      </c>
      <c r="BL49" s="16">
        <v>1.8773705218067482</v>
      </c>
      <c r="BM49" s="21">
        <v>59</v>
      </c>
      <c r="BN49" s="9">
        <v>0.1269496146724087</v>
      </c>
      <c r="BO49" s="20">
        <v>0.55407802705508136</v>
      </c>
      <c r="BP49" s="9">
        <v>8.2564342813182701E-2</v>
      </c>
      <c r="BQ49" s="9">
        <v>2.2069290372707537</v>
      </c>
      <c r="BR49" s="16">
        <v>3.9830654339435863</v>
      </c>
      <c r="BS49" s="21">
        <v>59</v>
      </c>
      <c r="BT49" s="9">
        <v>4.53230948571374</v>
      </c>
      <c r="BU49" s="20">
        <v>-0.26183274865406958</v>
      </c>
      <c r="BV49" s="9">
        <v>0.28736684314632965</v>
      </c>
      <c r="BW49" s="9">
        <v>4.8159010113852752</v>
      </c>
      <c r="BX49" s="16">
        <v>-18.393043025141168</v>
      </c>
      <c r="BY49" s="21">
        <v>59</v>
      </c>
      <c r="BZ49" s="9">
        <v>2.1774665965523479E-2</v>
      </c>
      <c r="CA49" s="20">
        <v>5.6566865126865845E-2</v>
      </c>
      <c r="CB49" s="9">
        <v>7.978325298925186E-2</v>
      </c>
      <c r="CC49" s="9">
        <v>0.20239374821255826</v>
      </c>
      <c r="CD49" s="9">
        <v>3.5779558891700622</v>
      </c>
    </row>
    <row r="50" spans="1:82" x14ac:dyDescent="0.3">
      <c r="A50" s="8" t="s">
        <v>19</v>
      </c>
      <c r="B50" s="8" t="s">
        <v>3976</v>
      </c>
      <c r="C50" s="5">
        <v>19</v>
      </c>
      <c r="D50" s="26">
        <v>213369835</v>
      </c>
      <c r="E50" s="18">
        <v>16</v>
      </c>
      <c r="F50" s="9">
        <v>0.38352202914603195</v>
      </c>
      <c r="G50" s="9">
        <v>0.3588534996493134</v>
      </c>
      <c r="H50" s="9">
        <v>0.35132730907544324</v>
      </c>
      <c r="I50" s="9">
        <v>0.16169790060038833</v>
      </c>
      <c r="J50" s="16">
        <v>0.45059585808249397</v>
      </c>
      <c r="K50" s="21">
        <v>17</v>
      </c>
      <c r="L50" s="9">
        <v>7.0882545576247472E-2</v>
      </c>
      <c r="M50" s="9">
        <v>0.11052386653855074</v>
      </c>
      <c r="N50" s="9">
        <v>9.6689399564089923E-2</v>
      </c>
      <c r="O50" s="9">
        <v>6.9260172397078518E-2</v>
      </c>
      <c r="P50" s="16">
        <v>0.62665354159429953</v>
      </c>
      <c r="Q50" s="21">
        <v>17</v>
      </c>
      <c r="R50" s="9">
        <v>5.865710399438212E-2</v>
      </c>
      <c r="S50" s="9">
        <v>9.5290700455921598E-2</v>
      </c>
      <c r="T50" s="9">
        <v>7.7726774970521106E-2</v>
      </c>
      <c r="U50" s="9">
        <v>7.478123990054665E-2</v>
      </c>
      <c r="V50" s="19">
        <v>0.78476954773921548</v>
      </c>
      <c r="W50" s="22">
        <v>17</v>
      </c>
      <c r="X50" s="9">
        <v>7.4431199616534827E-2</v>
      </c>
      <c r="Y50" s="9">
        <v>0.11611386998918261</v>
      </c>
      <c r="Z50" s="9">
        <v>0.10369206894581094</v>
      </c>
      <c r="AA50" s="9">
        <v>7.0056386096983086E-2</v>
      </c>
      <c r="AB50" s="16">
        <v>0.60334209947105955</v>
      </c>
      <c r="AC50" s="23">
        <v>17</v>
      </c>
      <c r="AD50" s="9">
        <v>8.2341107190293999E-2</v>
      </c>
      <c r="AE50" s="9">
        <v>0.12319271130991777</v>
      </c>
      <c r="AF50" s="9">
        <v>0.11525200357185207</v>
      </c>
      <c r="AG50" s="9">
        <v>7.2119087700795115E-2</v>
      </c>
      <c r="AH50" s="16">
        <v>0.58541683947002376</v>
      </c>
      <c r="AI50" s="23">
        <v>17</v>
      </c>
      <c r="AJ50" s="9">
        <v>-0.11995105951258808</v>
      </c>
      <c r="AK50" s="9">
        <v>-0.14463291348558835</v>
      </c>
      <c r="AL50" s="9">
        <v>-0.11876524995744198</v>
      </c>
      <c r="AM50" s="9">
        <v>0.10881923345016922</v>
      </c>
      <c r="AN50" s="16">
        <v>-0.75238222633890517</v>
      </c>
      <c r="AO50" s="21">
        <v>17</v>
      </c>
      <c r="AP50" s="9">
        <v>-0.1812298624431499</v>
      </c>
      <c r="AQ50" s="9">
        <v>-0.15489468958427471</v>
      </c>
      <c r="AR50" s="9">
        <v>-0.12157407932815072</v>
      </c>
      <c r="AS50" s="9">
        <v>0.10696083888375787</v>
      </c>
      <c r="AT50" s="16">
        <v>-0.69053909576133587</v>
      </c>
      <c r="AU50" s="21">
        <v>11</v>
      </c>
      <c r="AV50" s="25">
        <v>-7.9099075737591711E-3</v>
      </c>
      <c r="AW50" s="24">
        <v>-7.8207496686231431E-3</v>
      </c>
      <c r="AX50" s="24">
        <v>-7.5018771248722433E-3</v>
      </c>
      <c r="AY50" s="9">
        <v>6.6941681381317937E-3</v>
      </c>
      <c r="AZ50" s="16">
        <v>-0.85594967513009712</v>
      </c>
      <c r="BA50" s="23">
        <v>17</v>
      </c>
      <c r="BB50" s="9">
        <v>0.18687048727738759</v>
      </c>
      <c r="BC50" s="9">
        <v>0.13654712559688501</v>
      </c>
      <c r="BD50" s="9">
        <v>0.17791292165693692</v>
      </c>
      <c r="BE50" s="9">
        <v>0.22884734259915232</v>
      </c>
      <c r="BF50" s="16">
        <v>1.675958696302084</v>
      </c>
      <c r="BG50" s="21">
        <v>15</v>
      </c>
      <c r="BH50" s="9">
        <v>0.99561546685115332</v>
      </c>
      <c r="BI50" s="20">
        <v>3.6849843057871445</v>
      </c>
      <c r="BJ50" s="9">
        <v>1.0253195480880208</v>
      </c>
      <c r="BK50" s="9">
        <v>7.7019607082542922</v>
      </c>
      <c r="BL50" s="16">
        <v>2.0900932186220227</v>
      </c>
      <c r="BM50" s="21">
        <v>17</v>
      </c>
      <c r="BN50" s="9">
        <v>0.17243321487218022</v>
      </c>
      <c r="BO50" s="20">
        <v>0.53943606734993688</v>
      </c>
      <c r="BP50" s="9">
        <v>0.11114379803257793</v>
      </c>
      <c r="BQ50" s="9">
        <v>1.5772734888552549</v>
      </c>
      <c r="BR50" s="16">
        <v>2.9239303493440008</v>
      </c>
      <c r="BS50" s="21">
        <v>17</v>
      </c>
      <c r="BT50" s="9">
        <v>0.31389174849912199</v>
      </c>
      <c r="BU50" s="20">
        <v>1.9897878906214956</v>
      </c>
      <c r="BV50" s="9">
        <v>0.39389903267605142</v>
      </c>
      <c r="BW50" s="9">
        <v>3.6366911249206564</v>
      </c>
      <c r="BX50" s="16">
        <v>1.8276777851858184</v>
      </c>
      <c r="BY50" s="21">
        <v>17</v>
      </c>
      <c r="BZ50" s="9">
        <v>0.10798175213593773</v>
      </c>
      <c r="CA50" s="20">
        <v>0.11748286315952768</v>
      </c>
      <c r="CB50" s="9">
        <v>0.12476024967375238</v>
      </c>
      <c r="CC50" s="9">
        <v>0.19449274799386951</v>
      </c>
      <c r="CD50" s="9">
        <v>1.6554988767150798</v>
      </c>
    </row>
    <row r="51" spans="1:82" x14ac:dyDescent="0.3">
      <c r="A51" s="8" t="s">
        <v>19</v>
      </c>
      <c r="B51" s="8" t="s">
        <v>3977</v>
      </c>
      <c r="C51" s="5">
        <v>47</v>
      </c>
      <c r="D51" s="26">
        <v>344926727</v>
      </c>
      <c r="E51" s="18">
        <v>40</v>
      </c>
      <c r="F51" s="9">
        <v>0.32411479097473928</v>
      </c>
      <c r="G51" s="9">
        <v>0.31858775251074195</v>
      </c>
      <c r="H51" s="9">
        <v>0.30517898592919157</v>
      </c>
      <c r="I51" s="9">
        <v>9.7455264076766385E-2</v>
      </c>
      <c r="J51" s="16">
        <v>0.30589771046983499</v>
      </c>
      <c r="K51" s="21">
        <v>42</v>
      </c>
      <c r="L51" s="9">
        <v>8.2530772419340412E-2</v>
      </c>
      <c r="M51" s="9">
        <v>0.12106106833365925</v>
      </c>
      <c r="N51" s="9">
        <v>9.1221672342966215E-2</v>
      </c>
      <c r="O51" s="9">
        <v>9.6165542590677472E-2</v>
      </c>
      <c r="P51" s="16">
        <v>0.79435564144893689</v>
      </c>
      <c r="Q51" s="21">
        <v>42</v>
      </c>
      <c r="R51" s="9">
        <v>6.4860848527838619E-2</v>
      </c>
      <c r="S51" s="9">
        <v>0.12038461718722129</v>
      </c>
      <c r="T51" s="9">
        <v>8.8522099502467005E-2</v>
      </c>
      <c r="U51" s="9">
        <v>0.11091151794005459</v>
      </c>
      <c r="V51" s="19">
        <v>0.92130971989191768</v>
      </c>
      <c r="W51" s="22">
        <v>42</v>
      </c>
      <c r="X51" s="9">
        <v>8.9405695882195491E-2</v>
      </c>
      <c r="Y51" s="9">
        <v>0.12591118434547971</v>
      </c>
      <c r="Z51" s="9">
        <v>0.1108986439822007</v>
      </c>
      <c r="AA51" s="9">
        <v>0.10133685465561804</v>
      </c>
      <c r="AB51" s="16">
        <v>0.80482806338765167</v>
      </c>
      <c r="AC51" s="23">
        <v>43</v>
      </c>
      <c r="AD51" s="9">
        <v>0.10296495709446195</v>
      </c>
      <c r="AE51" s="9">
        <v>0.16041628748622364</v>
      </c>
      <c r="AF51" s="9">
        <v>0.11655533176550033</v>
      </c>
      <c r="AG51" s="9">
        <v>0.16499062203208523</v>
      </c>
      <c r="AH51" s="16">
        <v>1.0285153996364267</v>
      </c>
      <c r="AI51" s="23">
        <v>39</v>
      </c>
      <c r="AJ51" s="9">
        <v>-7.8194576863432536E-2</v>
      </c>
      <c r="AK51" s="9">
        <v>-0.11907254366041875</v>
      </c>
      <c r="AL51" s="9">
        <v>-9.1170419146537104E-2</v>
      </c>
      <c r="AM51" s="9">
        <v>0.10038006274079525</v>
      </c>
      <c r="AN51" s="16">
        <v>-0.84301602749889748</v>
      </c>
      <c r="AO51" s="21">
        <v>42</v>
      </c>
      <c r="AP51" s="9">
        <v>-0.14295525701684478</v>
      </c>
      <c r="AQ51" s="9">
        <v>-0.12153905658972677</v>
      </c>
      <c r="AR51" s="9">
        <v>-9.5262306973783656E-2</v>
      </c>
      <c r="AS51" s="9">
        <v>9.4049539063965654E-2</v>
      </c>
      <c r="AT51" s="16">
        <v>-0.77382153278878829</v>
      </c>
      <c r="AU51" s="21">
        <v>25</v>
      </c>
      <c r="AV51" s="25">
        <v>-1.3559261212266463E-2</v>
      </c>
      <c r="AW51" s="24">
        <v>-1.7178151201769298E-2</v>
      </c>
      <c r="AX51" s="24">
        <v>-7.2092571574947396E-3</v>
      </c>
      <c r="AY51" s="9">
        <v>2.4351638452863186E-2</v>
      </c>
      <c r="AZ51" s="16">
        <v>-1.417593672732083</v>
      </c>
      <c r="BA51" s="23">
        <v>43</v>
      </c>
      <c r="BB51" s="9">
        <v>0.32773105294198474</v>
      </c>
      <c r="BC51" s="9">
        <v>0.39528361471797047</v>
      </c>
      <c r="BD51" s="9">
        <v>0.32931725356865665</v>
      </c>
      <c r="BE51" s="9">
        <v>0.426371777967398</v>
      </c>
      <c r="BF51" s="16">
        <v>1.0786477407408059</v>
      </c>
      <c r="BG51" s="21">
        <v>40</v>
      </c>
      <c r="BH51" s="9">
        <v>0.65862855617666805</v>
      </c>
      <c r="BI51" s="20">
        <v>0.98306855042552965</v>
      </c>
      <c r="BJ51" s="9">
        <v>0.22191758394406619</v>
      </c>
      <c r="BK51" s="9">
        <v>2.4949449291208881</v>
      </c>
      <c r="BL51" s="16">
        <v>2.5379155177336612</v>
      </c>
      <c r="BM51" s="21">
        <v>43</v>
      </c>
      <c r="BN51" s="9">
        <v>0.12628479748955629</v>
      </c>
      <c r="BO51" s="20">
        <v>0.37187934333207523</v>
      </c>
      <c r="BP51" s="9">
        <v>9.5340246233657666E-2</v>
      </c>
      <c r="BQ51" s="9">
        <v>1.1288883612488754</v>
      </c>
      <c r="BR51" s="16">
        <v>3.0356307267134697</v>
      </c>
      <c r="BS51" s="21">
        <v>43</v>
      </c>
      <c r="BT51" s="9">
        <v>0.19790876679397346</v>
      </c>
      <c r="BU51" s="20">
        <v>0.28837525344708786</v>
      </c>
      <c r="BV51" s="9">
        <v>0.23796691891111091</v>
      </c>
      <c r="BW51" s="9">
        <v>0.79044814127439278</v>
      </c>
      <c r="BX51" s="16">
        <v>2.7410401267993234</v>
      </c>
      <c r="BY51" s="21">
        <v>43</v>
      </c>
      <c r="BZ51" s="9">
        <v>7.435090331617919E-2</v>
      </c>
      <c r="CA51" s="20">
        <v>8.8559557172249018E-2</v>
      </c>
      <c r="CB51" s="9">
        <v>6.7672945674018117E-2</v>
      </c>
      <c r="CC51" s="9">
        <v>0.29487382262279177</v>
      </c>
      <c r="CD51" s="9">
        <v>3.3296668596621357</v>
      </c>
    </row>
    <row r="52" spans="1:82" x14ac:dyDescent="0.3">
      <c r="A52" s="8" t="s">
        <v>19</v>
      </c>
      <c r="B52" s="8" t="s">
        <v>3978</v>
      </c>
      <c r="C52" s="5">
        <v>46</v>
      </c>
      <c r="D52" s="26">
        <v>681882456</v>
      </c>
      <c r="E52" s="18">
        <v>40</v>
      </c>
      <c r="F52" s="9">
        <v>0.13721435631190532</v>
      </c>
      <c r="G52" s="9">
        <v>0.21681199466757448</v>
      </c>
      <c r="H52" s="9">
        <v>0.20097163806452295</v>
      </c>
      <c r="I52" s="9">
        <v>0.12327848364463329</v>
      </c>
      <c r="J52" s="16">
        <v>0.56859623395674763</v>
      </c>
      <c r="K52" s="21">
        <v>41</v>
      </c>
      <c r="L52" s="9">
        <v>5.5811636004807007E-2</v>
      </c>
      <c r="M52" s="9">
        <v>9.9183005582702335E-2</v>
      </c>
      <c r="N52" s="9">
        <v>9.1588707166133779E-2</v>
      </c>
      <c r="O52" s="9">
        <v>7.2294232711867329E-2</v>
      </c>
      <c r="P52" s="16">
        <v>0.72889737800480159</v>
      </c>
      <c r="Q52" s="21">
        <v>41</v>
      </c>
      <c r="R52" s="9">
        <v>3.9880114952000854E-2</v>
      </c>
      <c r="S52" s="9">
        <v>9.7871294115706775E-2</v>
      </c>
      <c r="T52" s="9">
        <v>8.8904734815605624E-2</v>
      </c>
      <c r="U52" s="9">
        <v>7.360904018838374E-2</v>
      </c>
      <c r="V52" s="19">
        <v>0.75210040751438956</v>
      </c>
      <c r="W52" s="22">
        <v>41</v>
      </c>
      <c r="X52" s="9">
        <v>5.7511758168249896E-2</v>
      </c>
      <c r="Y52" s="9">
        <v>0.10666829714287117</v>
      </c>
      <c r="Z52" s="9">
        <v>0.10154600648959469</v>
      </c>
      <c r="AA52" s="9">
        <v>7.315432477342812E-2</v>
      </c>
      <c r="AB52" s="16">
        <v>0.68581131163503484</v>
      </c>
      <c r="AC52" s="23">
        <v>41</v>
      </c>
      <c r="AD52" s="9">
        <v>6.4515647302026025E-2</v>
      </c>
      <c r="AE52" s="9">
        <v>0.11102620682385744</v>
      </c>
      <c r="AF52" s="9">
        <v>0.10798828342977662</v>
      </c>
      <c r="AG52" s="9">
        <v>7.5180960162044355E-2</v>
      </c>
      <c r="AH52" s="16">
        <v>0.67714607490210488</v>
      </c>
      <c r="AI52" s="23">
        <v>36</v>
      </c>
      <c r="AJ52" s="9">
        <v>-3.7169161422830645E-2</v>
      </c>
      <c r="AK52" s="9">
        <v>-7.9795877835495757E-2</v>
      </c>
      <c r="AL52" s="9">
        <v>-6.3263140570389398E-2</v>
      </c>
      <c r="AM52" s="9">
        <v>5.878489243326452E-2</v>
      </c>
      <c r="AN52" s="16">
        <v>-0.73669084203138024</v>
      </c>
      <c r="AO52" s="21">
        <v>39</v>
      </c>
      <c r="AP52" s="9">
        <v>-3.5529547587048654E-2</v>
      </c>
      <c r="AQ52" s="9">
        <v>-7.6017017153516567E-2</v>
      </c>
      <c r="AR52" s="9">
        <v>-4.8088091808762716E-2</v>
      </c>
      <c r="AS52" s="9">
        <v>0.11478601601832845</v>
      </c>
      <c r="AT52" s="16">
        <v>-1.5100042111165424</v>
      </c>
      <c r="AU52" s="21">
        <v>24</v>
      </c>
      <c r="AV52" s="25">
        <v>-7.0038891337761248E-3</v>
      </c>
      <c r="AW52" s="24">
        <v>-9.0514036011164305E-3</v>
      </c>
      <c r="AX52" s="24">
        <v>-6.1461058962950406E-3</v>
      </c>
      <c r="AY52" s="9">
        <v>9.0865031218566299E-3</v>
      </c>
      <c r="AZ52" s="16">
        <v>-1.0038777986583065</v>
      </c>
      <c r="BA52" s="23">
        <v>41</v>
      </c>
      <c r="BB52" s="9">
        <v>0.11310177592561889</v>
      </c>
      <c r="BC52" s="9">
        <v>0.25501167472994368</v>
      </c>
      <c r="BD52" s="9">
        <v>0.23071926692757769</v>
      </c>
      <c r="BE52" s="9">
        <v>0.47173020155868911</v>
      </c>
      <c r="BF52" s="16">
        <v>1.8498376674646346</v>
      </c>
      <c r="BG52" s="21">
        <v>33</v>
      </c>
      <c r="BH52" s="9">
        <v>1.5532559877842991</v>
      </c>
      <c r="BI52" s="20">
        <v>0.79345380627656059</v>
      </c>
      <c r="BJ52" s="9">
        <v>0.34692090675659293</v>
      </c>
      <c r="BK52" s="9">
        <v>1.3430903262633638</v>
      </c>
      <c r="BL52" s="16">
        <v>1.6927139496199302</v>
      </c>
      <c r="BM52" s="21">
        <v>41</v>
      </c>
      <c r="BN52" s="9">
        <v>6.0469682666321953E-2</v>
      </c>
      <c r="BO52" s="20">
        <v>5.4120053022601313</v>
      </c>
      <c r="BP52" s="9">
        <v>8.6888989165157166E-2</v>
      </c>
      <c r="BQ52" s="9">
        <v>25.627894006512101</v>
      </c>
      <c r="BR52" s="16">
        <v>4.7353785843131977</v>
      </c>
      <c r="BS52" s="21">
        <v>41</v>
      </c>
      <c r="BT52" s="9">
        <v>0.35260379092745564</v>
      </c>
      <c r="BU52" s="20">
        <v>0.5348072982558667</v>
      </c>
      <c r="BV52" s="9">
        <v>0.23029199621609045</v>
      </c>
      <c r="BW52" s="9">
        <v>1.0995177546207084</v>
      </c>
      <c r="BX52" s="16">
        <v>2.0559138931097167</v>
      </c>
      <c r="BY52" s="21">
        <v>41</v>
      </c>
      <c r="BZ52" s="9">
        <v>6.6014558596746931E-2</v>
      </c>
      <c r="CA52" s="20">
        <v>9.241677362891465E-2</v>
      </c>
      <c r="CB52" s="9">
        <v>7.0004836324732589E-2</v>
      </c>
      <c r="CC52" s="9">
        <v>0.17926650045265094</v>
      </c>
      <c r="CD52" s="9">
        <v>1.9397615109619388</v>
      </c>
    </row>
    <row r="53" spans="1:82" x14ac:dyDescent="0.3">
      <c r="A53" s="8" t="s">
        <v>19</v>
      </c>
      <c r="B53" s="8" t="s">
        <v>3979</v>
      </c>
      <c r="C53" s="5">
        <v>53</v>
      </c>
      <c r="D53" s="26">
        <v>554871777</v>
      </c>
      <c r="E53" s="18">
        <v>50</v>
      </c>
      <c r="F53" s="9">
        <v>0.2818053715943234</v>
      </c>
      <c r="G53" s="9">
        <v>0.28663371447099889</v>
      </c>
      <c r="H53" s="9">
        <v>0.27592847070405951</v>
      </c>
      <c r="I53" s="9">
        <v>0.14650917206524192</v>
      </c>
      <c r="J53" s="16">
        <v>0.51113726218715794</v>
      </c>
      <c r="K53" s="21">
        <v>51</v>
      </c>
      <c r="L53" s="9">
        <v>0.12703653351974675</v>
      </c>
      <c r="M53" s="9">
        <v>0.1448039706063434</v>
      </c>
      <c r="N53" s="9">
        <v>0.13640332573082231</v>
      </c>
      <c r="O53" s="9">
        <v>0.11404051082689266</v>
      </c>
      <c r="P53" s="16">
        <v>0.78755099290003117</v>
      </c>
      <c r="Q53" s="21">
        <v>51</v>
      </c>
      <c r="R53" s="9">
        <v>0.12519504820713542</v>
      </c>
      <c r="S53" s="9">
        <v>0.14885478652527964</v>
      </c>
      <c r="T53" s="9">
        <v>0.13454307691884593</v>
      </c>
      <c r="U53" s="9">
        <v>0.11213024980549992</v>
      </c>
      <c r="V53" s="19">
        <v>0.75328615507071461</v>
      </c>
      <c r="W53" s="22">
        <v>51</v>
      </c>
      <c r="X53" s="9">
        <v>0.13148261627482941</v>
      </c>
      <c r="Y53" s="9">
        <v>0.1571925908269681</v>
      </c>
      <c r="Z53" s="9">
        <v>0.14256533041455741</v>
      </c>
      <c r="AA53" s="9">
        <v>0.11961896019713553</v>
      </c>
      <c r="AB53" s="16">
        <v>0.76097072748681738</v>
      </c>
      <c r="AC53" s="23">
        <v>51</v>
      </c>
      <c r="AD53" s="9">
        <v>0.14582868996166054</v>
      </c>
      <c r="AE53" s="9">
        <v>0.15913518747903724</v>
      </c>
      <c r="AF53" s="9">
        <v>0.14316229652313034</v>
      </c>
      <c r="AG53" s="9">
        <v>0.12782667955895119</v>
      </c>
      <c r="AH53" s="16">
        <v>0.80325842187347596</v>
      </c>
      <c r="AI53" s="23">
        <v>48</v>
      </c>
      <c r="AJ53" s="9">
        <v>-6.1323787678242966E-2</v>
      </c>
      <c r="AK53" s="9">
        <v>-8.5163220616313928E-2</v>
      </c>
      <c r="AL53" s="9">
        <v>-6.5031972519376091E-2</v>
      </c>
      <c r="AM53" s="9">
        <v>7.8211950570124339E-2</v>
      </c>
      <c r="AN53" s="16">
        <v>-0.91837708818567154</v>
      </c>
      <c r="AO53" s="21">
        <v>51</v>
      </c>
      <c r="AP53" s="9">
        <v>-7.4652893954419874E-2</v>
      </c>
      <c r="AQ53" s="9">
        <v>-6.427416190462798E-2</v>
      </c>
      <c r="AR53" s="9">
        <v>-4.6286873094924796E-2</v>
      </c>
      <c r="AS53" s="9">
        <v>5.1304511537371228E-2</v>
      </c>
      <c r="AT53" s="16">
        <v>-0.79821362141599717</v>
      </c>
      <c r="AU53" s="21">
        <v>30</v>
      </c>
      <c r="AV53" s="25">
        <v>-1.4346073686831134E-2</v>
      </c>
      <c r="AW53" s="24">
        <v>-1.2000494510828952E-2</v>
      </c>
      <c r="AX53" s="24">
        <v>-7.2748874876061359E-3</v>
      </c>
      <c r="AY53" s="9">
        <v>1.5913175172319879E-2</v>
      </c>
      <c r="AZ53" s="16">
        <v>-1.3260432857962827</v>
      </c>
      <c r="BA53" s="23">
        <v>51</v>
      </c>
      <c r="BB53" s="9">
        <v>0.36379989725240708</v>
      </c>
      <c r="BC53" s="9">
        <v>0.37649631455368443</v>
      </c>
      <c r="BD53" s="9">
        <v>0.3709200985086879</v>
      </c>
      <c r="BE53" s="9">
        <v>0.41343672541986992</v>
      </c>
      <c r="BF53" s="16">
        <v>1.0981162615362552</v>
      </c>
      <c r="BG53" s="21">
        <v>48</v>
      </c>
      <c r="BH53" s="9">
        <v>0.33059804131878928</v>
      </c>
      <c r="BI53" s="20">
        <v>0.80979310147468853</v>
      </c>
      <c r="BJ53" s="9">
        <v>0.28511147295166145</v>
      </c>
      <c r="BK53" s="9">
        <v>1.3895819659189246</v>
      </c>
      <c r="BL53" s="16">
        <v>1.7159716023616414</v>
      </c>
      <c r="BM53" s="21">
        <v>51</v>
      </c>
      <c r="BN53" s="9">
        <v>0.15981983282114262</v>
      </c>
      <c r="BO53" s="20">
        <v>0.7530669901111775</v>
      </c>
      <c r="BP53" s="9">
        <v>0.24704285504930321</v>
      </c>
      <c r="BQ53" s="9">
        <v>1.4825395088493487</v>
      </c>
      <c r="BR53" s="16">
        <v>1.9686688280288014</v>
      </c>
      <c r="BS53" s="21">
        <v>51</v>
      </c>
      <c r="BT53" s="9">
        <v>0.34413162057677593</v>
      </c>
      <c r="BU53" s="20">
        <v>0.38795267148447071</v>
      </c>
      <c r="BV53" s="9">
        <v>0.28355620188175207</v>
      </c>
      <c r="BW53" s="9">
        <v>0.37800828644668227</v>
      </c>
      <c r="BX53" s="16">
        <v>0.9743670149254624</v>
      </c>
      <c r="BY53" s="21">
        <v>51</v>
      </c>
      <c r="BZ53" s="9">
        <v>0.16079395995425719</v>
      </c>
      <c r="CA53" s="20">
        <v>0.19936320820706466</v>
      </c>
      <c r="CB53" s="9">
        <v>0.19438885989936164</v>
      </c>
      <c r="CC53" s="9">
        <v>0.18566782436009449</v>
      </c>
      <c r="CD53" s="9">
        <v>0.93130435665568878</v>
      </c>
    </row>
    <row r="54" spans="1:82" x14ac:dyDescent="0.3">
      <c r="A54" s="8" t="s">
        <v>19</v>
      </c>
      <c r="B54" s="8" t="s">
        <v>3980</v>
      </c>
      <c r="C54" s="5">
        <v>23</v>
      </c>
      <c r="D54" s="26">
        <v>126201917</v>
      </c>
      <c r="E54" s="18">
        <v>20</v>
      </c>
      <c r="F54" s="9">
        <v>0.25939493172824246</v>
      </c>
      <c r="G54" s="9">
        <v>0.37962008479410064</v>
      </c>
      <c r="H54" s="9">
        <v>0.43805193038998291</v>
      </c>
      <c r="I54" s="9">
        <v>0.21797094653500812</v>
      </c>
      <c r="J54" s="16">
        <v>0.57418180772292848</v>
      </c>
      <c r="K54" s="21">
        <v>20</v>
      </c>
      <c r="L54" s="9">
        <v>6.8989960131613348E-2</v>
      </c>
      <c r="M54" s="9">
        <v>0.1223341631450688</v>
      </c>
      <c r="N54" s="9">
        <v>0.10016109731398866</v>
      </c>
      <c r="O54" s="9">
        <v>8.9907018616440626E-2</v>
      </c>
      <c r="P54" s="16">
        <v>0.73492977190537734</v>
      </c>
      <c r="Q54" s="21">
        <v>20</v>
      </c>
      <c r="R54" s="9">
        <v>6.3053170395440422E-2</v>
      </c>
      <c r="S54" s="9">
        <v>0.11042974853796683</v>
      </c>
      <c r="T54" s="9">
        <v>9.8680756791799384E-2</v>
      </c>
      <c r="U54" s="9">
        <v>8.0076202276401026E-2</v>
      </c>
      <c r="V54" s="19">
        <v>0.72513252394910632</v>
      </c>
      <c r="W54" s="22">
        <v>20</v>
      </c>
      <c r="X54" s="9">
        <v>7.7383634265144122E-2</v>
      </c>
      <c r="Y54" s="9">
        <v>0.12908475050015203</v>
      </c>
      <c r="Z54" s="9">
        <v>0.10276140491787032</v>
      </c>
      <c r="AA54" s="9">
        <v>0.10220278489277641</v>
      </c>
      <c r="AB54" s="16">
        <v>0.79174948626217501</v>
      </c>
      <c r="AC54" s="23">
        <v>20</v>
      </c>
      <c r="AD54" s="9">
        <v>8.7971532889970366E-2</v>
      </c>
      <c r="AE54" s="9">
        <v>0.14393276169253871</v>
      </c>
      <c r="AF54" s="9">
        <v>0.11683720220259045</v>
      </c>
      <c r="AG54" s="9">
        <v>0.10625361205505586</v>
      </c>
      <c r="AH54" s="16">
        <v>0.738217003589697</v>
      </c>
      <c r="AI54" s="23">
        <v>18</v>
      </c>
      <c r="AJ54" s="9">
        <v>-6.3548096022447098E-2</v>
      </c>
      <c r="AK54" s="9">
        <v>-0.12497351063055478</v>
      </c>
      <c r="AL54" s="9">
        <v>-0.10299527547212883</v>
      </c>
      <c r="AM54" s="9">
        <v>0.10894673130146357</v>
      </c>
      <c r="AN54" s="16">
        <v>-0.87175858909437698</v>
      </c>
      <c r="AO54" s="21">
        <v>19</v>
      </c>
      <c r="AP54" s="9">
        <v>-0.10787530281582502</v>
      </c>
      <c r="AQ54" s="9">
        <v>-0.14966065827637673</v>
      </c>
      <c r="AR54" s="9">
        <v>-0.12444152083066166</v>
      </c>
      <c r="AS54" s="9">
        <v>0.12786774276801111</v>
      </c>
      <c r="AT54" s="16">
        <v>-0.85438447378655202</v>
      </c>
      <c r="AU54" s="21">
        <v>14</v>
      </c>
      <c r="AV54" s="25">
        <v>-1.0587898624826245E-2</v>
      </c>
      <c r="AW54" s="24">
        <v>-1.5604030444457091E-2</v>
      </c>
      <c r="AX54" s="24">
        <v>-1.185622624319225E-2</v>
      </c>
      <c r="AY54" s="9">
        <v>1.3606785202122334E-2</v>
      </c>
      <c r="AZ54" s="16">
        <v>-0.87200452796833505</v>
      </c>
      <c r="BA54" s="23">
        <v>19</v>
      </c>
      <c r="BB54" s="9">
        <v>0.31592014013073005</v>
      </c>
      <c r="BC54" s="9">
        <v>0.39943893436094546</v>
      </c>
      <c r="BD54" s="9">
        <v>0.32023804056137678</v>
      </c>
      <c r="BE54" s="9">
        <v>0.31398272039533398</v>
      </c>
      <c r="BF54" s="16">
        <v>0.78605937825682615</v>
      </c>
      <c r="BG54" s="21">
        <v>17</v>
      </c>
      <c r="BH54" s="9">
        <v>1.5593463130005261</v>
      </c>
      <c r="BI54" s="20">
        <v>0.57051216735888388</v>
      </c>
      <c r="BJ54" s="9">
        <v>0.29218826374294904</v>
      </c>
      <c r="BK54" s="9">
        <v>0.87148825246078376</v>
      </c>
      <c r="BL54" s="16">
        <v>1.5275541913421966</v>
      </c>
      <c r="BM54" s="21">
        <v>19</v>
      </c>
      <c r="BN54" s="9">
        <v>0.14799994936755473</v>
      </c>
      <c r="BO54" s="20">
        <v>0.30411538610896677</v>
      </c>
      <c r="BP54" s="9">
        <v>0.12984346933538621</v>
      </c>
      <c r="BQ54" s="9">
        <v>0.43693211215258304</v>
      </c>
      <c r="BR54" s="16">
        <v>1.436731359576878</v>
      </c>
      <c r="BS54" s="21">
        <v>20</v>
      </c>
      <c r="BT54" s="9">
        <v>0.19958578889382791</v>
      </c>
      <c r="BU54" s="20">
        <v>0.75076673558519313</v>
      </c>
      <c r="BV54" s="9">
        <v>0.17897250566041761</v>
      </c>
      <c r="BW54" s="9">
        <v>1.9000635845373066</v>
      </c>
      <c r="BX54" s="16">
        <v>2.5308308086616034</v>
      </c>
      <c r="BY54" s="21">
        <v>20</v>
      </c>
      <c r="BZ54" s="9">
        <v>0.10566414035738683</v>
      </c>
      <c r="CA54" s="20">
        <v>0.10253141965625263</v>
      </c>
      <c r="CB54" s="9">
        <v>8.6423026795132973E-2</v>
      </c>
      <c r="CC54" s="9">
        <v>0.12450453663103439</v>
      </c>
      <c r="CD54" s="9">
        <v>1.2143061809584705</v>
      </c>
    </row>
    <row r="55" spans="1:82" x14ac:dyDescent="0.3">
      <c r="A55" s="8" t="s">
        <v>19</v>
      </c>
      <c r="B55" s="8" t="s">
        <v>3981</v>
      </c>
      <c r="C55" s="5">
        <v>54</v>
      </c>
      <c r="D55" s="26">
        <v>695393017</v>
      </c>
      <c r="E55" s="18">
        <v>49</v>
      </c>
      <c r="F55" s="9">
        <v>0.31886605873339263</v>
      </c>
      <c r="G55" s="9">
        <v>0.30959020825317113</v>
      </c>
      <c r="H55" s="9">
        <v>0.29431651964443273</v>
      </c>
      <c r="I55" s="9">
        <v>0.13615380312936814</v>
      </c>
      <c r="J55" s="16">
        <v>0.43978717510996579</v>
      </c>
      <c r="K55" s="21">
        <v>52</v>
      </c>
      <c r="L55" s="9">
        <v>7.8720615138217778E-2</v>
      </c>
      <c r="M55" s="9">
        <v>0.13695641715097551</v>
      </c>
      <c r="N55" s="9">
        <v>9.7936057788816935E-2</v>
      </c>
      <c r="O55" s="9">
        <v>9.9038802446690527E-2</v>
      </c>
      <c r="P55" s="16">
        <v>0.7231410145427063</v>
      </c>
      <c r="Q55" s="21">
        <v>52</v>
      </c>
      <c r="R55" s="9">
        <v>7.570247085854287E-2</v>
      </c>
      <c r="S55" s="9">
        <v>0.13347569261155548</v>
      </c>
      <c r="T55" s="9">
        <v>8.7290489036978558E-2</v>
      </c>
      <c r="U55" s="9">
        <v>0.10399458522371385</v>
      </c>
      <c r="V55" s="19">
        <v>0.77912751894355525</v>
      </c>
      <c r="W55" s="22">
        <v>52</v>
      </c>
      <c r="X55" s="9">
        <v>8.0497641479917906E-2</v>
      </c>
      <c r="Y55" s="9">
        <v>0.14103252900649749</v>
      </c>
      <c r="Z55" s="9">
        <v>0.1061009301708041</v>
      </c>
      <c r="AA55" s="9">
        <v>9.9097739534224155E-2</v>
      </c>
      <c r="AB55" s="16">
        <v>0.70265874286107877</v>
      </c>
      <c r="AC55" s="23">
        <v>53</v>
      </c>
      <c r="AD55" s="9">
        <v>9.1865338704449476E-2</v>
      </c>
      <c r="AE55" s="9">
        <v>0.17103980768987812</v>
      </c>
      <c r="AF55" s="9">
        <v>0.13134639872090687</v>
      </c>
      <c r="AG55" s="9">
        <v>0.16113712542955078</v>
      </c>
      <c r="AH55" s="16">
        <v>0.94210305545781226</v>
      </c>
      <c r="AI55" s="23">
        <v>52</v>
      </c>
      <c r="AJ55" s="9">
        <v>-6.8685976644836139E-2</v>
      </c>
      <c r="AK55" s="9">
        <v>-0.1048615802236993</v>
      </c>
      <c r="AL55" s="9">
        <v>-7.849153887663704E-2</v>
      </c>
      <c r="AM55" s="9">
        <v>8.6605880050197939E-2</v>
      </c>
      <c r="AN55" s="16">
        <v>-0.82590668446387316</v>
      </c>
      <c r="AO55" s="21">
        <v>52</v>
      </c>
      <c r="AP55" s="9">
        <v>-0.158314743384107</v>
      </c>
      <c r="AQ55" s="9">
        <v>-0.14732971105891049</v>
      </c>
      <c r="AR55" s="9">
        <v>-6.3536823980928331E-2</v>
      </c>
      <c r="AS55" s="9">
        <v>0.20194068802862628</v>
      </c>
      <c r="AT55" s="16">
        <v>-1.3706718527933537</v>
      </c>
      <c r="AU55" s="21">
        <v>32</v>
      </c>
      <c r="AV55" s="25">
        <v>-1.1367697224531566E-2</v>
      </c>
      <c r="AW55" s="24">
        <v>-1.4344734784958658E-2</v>
      </c>
      <c r="AX55" s="24">
        <v>-7.3040728162864247E-3</v>
      </c>
      <c r="AY55" s="9">
        <v>2.1088206685704769E-2</v>
      </c>
      <c r="AZ55" s="16">
        <v>-1.4701008420049047</v>
      </c>
      <c r="BA55" s="23">
        <v>52</v>
      </c>
      <c r="BB55" s="9">
        <v>0.21070035484272098</v>
      </c>
      <c r="BC55" s="9">
        <v>0.29303644671719542</v>
      </c>
      <c r="BD55" s="9">
        <v>0.23828431358602203</v>
      </c>
      <c r="BE55" s="9">
        <v>0.34134450684803802</v>
      </c>
      <c r="BF55" s="16">
        <v>1.1648534189928392</v>
      </c>
      <c r="BG55" s="21">
        <v>46</v>
      </c>
      <c r="BH55" s="9">
        <v>0.84835838219037163</v>
      </c>
      <c r="BI55" s="20">
        <v>0.66216154904930702</v>
      </c>
      <c r="BJ55" s="9">
        <v>0.29562551422066952</v>
      </c>
      <c r="BK55" s="9">
        <v>1.0245082534839967</v>
      </c>
      <c r="BL55" s="16">
        <v>1.5472179786865092</v>
      </c>
      <c r="BM55" s="21">
        <v>51</v>
      </c>
      <c r="BN55" s="9">
        <v>0.12106370908029614</v>
      </c>
      <c r="BO55" s="20">
        <v>1.1038545551382737</v>
      </c>
      <c r="BP55" s="9">
        <v>0.12858733029485606</v>
      </c>
      <c r="BQ55" s="9">
        <v>2.8493370697165674</v>
      </c>
      <c r="BR55" s="16">
        <v>2.5812613232905912</v>
      </c>
      <c r="BS55" s="21">
        <v>53</v>
      </c>
      <c r="BT55" s="9">
        <v>0.35928971697770323</v>
      </c>
      <c r="BU55" s="20">
        <v>0.37244452538980288</v>
      </c>
      <c r="BV55" s="9">
        <v>0.29491902127409825</v>
      </c>
      <c r="BW55" s="9">
        <v>0.61971847028859217</v>
      </c>
      <c r="BX55" s="16">
        <v>1.6639215454704046</v>
      </c>
      <c r="BY55" s="21">
        <v>53</v>
      </c>
      <c r="BZ55" s="9">
        <v>0.14300304300614425</v>
      </c>
      <c r="CA55" s="20">
        <v>0.11847037281466567</v>
      </c>
      <c r="CB55" s="9">
        <v>0.13378516813090485</v>
      </c>
      <c r="CC55" s="9">
        <v>0.26584902696983953</v>
      </c>
      <c r="CD55" s="9">
        <v>2.244012748957346</v>
      </c>
    </row>
    <row r="56" spans="1:82" x14ac:dyDescent="0.3">
      <c r="A56" s="8" t="s">
        <v>19</v>
      </c>
      <c r="B56" s="8" t="s">
        <v>3982</v>
      </c>
      <c r="C56" s="5">
        <v>11</v>
      </c>
      <c r="D56" s="26">
        <v>89421437</v>
      </c>
      <c r="E56" s="18">
        <v>11</v>
      </c>
      <c r="F56" s="9">
        <v>0.30199787552060925</v>
      </c>
      <c r="G56" s="9">
        <v>0.30369556987771096</v>
      </c>
      <c r="H56" s="9">
        <v>0.25144389330581962</v>
      </c>
      <c r="I56" s="9">
        <v>0.12493736965864811</v>
      </c>
      <c r="J56" s="16">
        <v>0.41139016189454664</v>
      </c>
      <c r="K56" s="21">
        <v>11</v>
      </c>
      <c r="L56" s="9">
        <v>0.10031897608623758</v>
      </c>
      <c r="M56" s="9">
        <v>0.13558088446330249</v>
      </c>
      <c r="N56" s="9">
        <v>0.1177937620477148</v>
      </c>
      <c r="O56" s="9">
        <v>0.10369337305694344</v>
      </c>
      <c r="P56" s="16">
        <v>0.76480820631473312</v>
      </c>
      <c r="Q56" s="21">
        <v>11</v>
      </c>
      <c r="R56" s="9">
        <v>9.5372376983832191E-2</v>
      </c>
      <c r="S56" s="9">
        <v>0.12704308699585629</v>
      </c>
      <c r="T56" s="9">
        <v>0.1074768218885484</v>
      </c>
      <c r="U56" s="9">
        <v>0.10216365385709796</v>
      </c>
      <c r="V56" s="19">
        <v>0.8041653920171995</v>
      </c>
      <c r="W56" s="22">
        <v>11</v>
      </c>
      <c r="X56" s="9">
        <v>0.10391351684495967</v>
      </c>
      <c r="Y56" s="9">
        <v>0.14335779948498248</v>
      </c>
      <c r="Z56" s="9">
        <v>0.13192889584579248</v>
      </c>
      <c r="AA56" s="9">
        <v>9.8377281986898477E-2</v>
      </c>
      <c r="AB56" s="16">
        <v>0.68623599371866784</v>
      </c>
      <c r="AC56" s="23">
        <v>11</v>
      </c>
      <c r="AD56" s="9">
        <v>0.11222079779371025</v>
      </c>
      <c r="AE56" s="9">
        <v>0.15019519051046479</v>
      </c>
      <c r="AF56" s="9">
        <v>0.13900877724093791</v>
      </c>
      <c r="AG56" s="9">
        <v>9.8094074181086136E-2</v>
      </c>
      <c r="AH56" s="16">
        <v>0.65311062123691288</v>
      </c>
      <c r="AI56" s="23">
        <v>11</v>
      </c>
      <c r="AJ56" s="9">
        <v>-0.10643275616337948</v>
      </c>
      <c r="AK56" s="9">
        <v>-0.11800915036510597</v>
      </c>
      <c r="AL56" s="9">
        <v>-0.10204874001425396</v>
      </c>
      <c r="AM56" s="9">
        <v>0.10846966211536405</v>
      </c>
      <c r="AN56" s="16">
        <v>-0.91916314777093211</v>
      </c>
      <c r="AO56" s="21">
        <v>11</v>
      </c>
      <c r="AP56" s="9">
        <v>-8.3344321563519494E-2</v>
      </c>
      <c r="AQ56" s="9">
        <v>-7.9625868322914864E-2</v>
      </c>
      <c r="AR56" s="9">
        <v>-6.2037020398057634E-2</v>
      </c>
      <c r="AS56" s="9">
        <v>6.0477560720944734E-2</v>
      </c>
      <c r="AT56" s="16">
        <v>-0.75952152227318825</v>
      </c>
      <c r="AU56" s="21">
        <v>6</v>
      </c>
      <c r="AV56" s="25">
        <v>-8.3072809487505783E-3</v>
      </c>
      <c r="AW56" s="24">
        <v>-7.2881695015216746E-3</v>
      </c>
      <c r="AX56" s="24">
        <v>-8.2803379220804576E-3</v>
      </c>
      <c r="AY56" s="9">
        <v>4.5990081018492026E-3</v>
      </c>
      <c r="AZ56" s="16">
        <v>-0.63102375718470727</v>
      </c>
      <c r="BA56" s="23">
        <v>11</v>
      </c>
      <c r="BB56" s="9">
        <v>0.28202503612193125</v>
      </c>
      <c r="BC56" s="9">
        <v>0.18075419028728526</v>
      </c>
      <c r="BD56" s="9">
        <v>0.36637060930611465</v>
      </c>
      <c r="BE56" s="9">
        <v>0.5790937271846327</v>
      </c>
      <c r="BF56" s="16">
        <v>3.2037637759005122</v>
      </c>
      <c r="BG56" s="21">
        <v>10</v>
      </c>
      <c r="BH56" s="9">
        <v>0.65261398437597984</v>
      </c>
      <c r="BI56" s="20">
        <v>1.0728281341132313</v>
      </c>
      <c r="BJ56" s="9">
        <v>0.42849454837082057</v>
      </c>
      <c r="BK56" s="9">
        <v>1.4881043180463835</v>
      </c>
      <c r="BL56" s="16">
        <v>1.3870854713149441</v>
      </c>
      <c r="BM56" s="21">
        <v>10</v>
      </c>
      <c r="BN56" s="9">
        <v>0.12554760577188512</v>
      </c>
      <c r="BO56" s="20">
        <v>0.19013667090662817</v>
      </c>
      <c r="BP56" s="9">
        <v>7.3907261224207405E-2</v>
      </c>
      <c r="BQ56" s="9">
        <v>0.28466659103516329</v>
      </c>
      <c r="BR56" s="16">
        <v>1.4971682720528783</v>
      </c>
      <c r="BS56" s="21">
        <v>11</v>
      </c>
      <c r="BT56" s="9">
        <v>0.33816989546487891</v>
      </c>
      <c r="BU56" s="20">
        <v>0.53192731766813006</v>
      </c>
      <c r="BV56" s="9">
        <v>0.37312378607668267</v>
      </c>
      <c r="BW56" s="9">
        <v>0.48285997880946585</v>
      </c>
      <c r="BX56" s="16">
        <v>0.90775555751908688</v>
      </c>
      <c r="BY56" s="21">
        <v>11</v>
      </c>
      <c r="BZ56" s="9">
        <v>0.12850391457453195</v>
      </c>
      <c r="CA56" s="20">
        <v>0.15516435241357726</v>
      </c>
      <c r="CB56" s="9">
        <v>0.14175954446699637</v>
      </c>
      <c r="CC56" s="9">
        <v>0.15899464575603214</v>
      </c>
      <c r="CD56" s="9">
        <v>1.0246853950851131</v>
      </c>
    </row>
    <row r="57" spans="1:82" x14ac:dyDescent="0.3">
      <c r="A57" s="8" t="s">
        <v>19</v>
      </c>
      <c r="B57" s="8" t="s">
        <v>3983</v>
      </c>
      <c r="C57" s="5">
        <v>65</v>
      </c>
      <c r="D57" s="26">
        <v>3076301121</v>
      </c>
      <c r="E57" s="18">
        <v>57</v>
      </c>
      <c r="F57" s="9">
        <v>9.5540169680933207E-2</v>
      </c>
      <c r="G57" s="9">
        <v>0.15188928863542864</v>
      </c>
      <c r="H57" s="9">
        <v>9.2158422588394157E-2</v>
      </c>
      <c r="I57" s="9">
        <v>0.14040789817359828</v>
      </c>
      <c r="J57" s="16">
        <v>0.92440947900290393</v>
      </c>
      <c r="K57" s="21">
        <v>60</v>
      </c>
      <c r="L57" s="9">
        <v>-2.6397932376276156E-3</v>
      </c>
      <c r="M57" s="9">
        <v>4.7258732189501176E-2</v>
      </c>
      <c r="N57" s="9">
        <v>2.9952741122537319E-2</v>
      </c>
      <c r="O57" s="9">
        <v>5.0074711399669104E-2</v>
      </c>
      <c r="P57" s="16">
        <v>1.0595864315376939</v>
      </c>
      <c r="Q57" s="21">
        <v>60</v>
      </c>
      <c r="R57" s="9">
        <v>-3.0602798966430228E-2</v>
      </c>
      <c r="S57" s="9">
        <v>4.7862666238278354E-2</v>
      </c>
      <c r="T57" s="9">
        <v>2.9505047211494481E-2</v>
      </c>
      <c r="U57" s="9">
        <v>5.1109535693793479E-2</v>
      </c>
      <c r="V57" s="19">
        <v>1.0678372040402218</v>
      </c>
      <c r="W57" s="22">
        <v>60</v>
      </c>
      <c r="X57" s="9">
        <v>-1.8284285059265301E-3</v>
      </c>
      <c r="Y57" s="9">
        <v>4.8786512151318677E-2</v>
      </c>
      <c r="Z57" s="9">
        <v>3.3030313540065026E-2</v>
      </c>
      <c r="AA57" s="9">
        <v>4.9918574759343998E-2</v>
      </c>
      <c r="AB57" s="16">
        <v>1.023204417739765</v>
      </c>
      <c r="AC57" s="23">
        <v>60</v>
      </c>
      <c r="AD57" s="9">
        <v>1.0330518421411776E-2</v>
      </c>
      <c r="AE57" s="9">
        <v>6.7990313501779268E-2</v>
      </c>
      <c r="AF57" s="9">
        <v>4.7797805893994127E-2</v>
      </c>
      <c r="AG57" s="9">
        <v>6.7137475967021382E-2</v>
      </c>
      <c r="AH57" s="16">
        <v>0.98745648474270431</v>
      </c>
      <c r="AI57" s="23">
        <v>55</v>
      </c>
      <c r="AJ57" s="9">
        <v>-2.958973893480606E-2</v>
      </c>
      <c r="AK57" s="9">
        <v>-5.5000439157286307E-2</v>
      </c>
      <c r="AL57" s="9">
        <v>-3.1973116049418812E-2</v>
      </c>
      <c r="AM57" s="9">
        <v>7.7231323260967488E-2</v>
      </c>
      <c r="AN57" s="16">
        <v>-1.4041946654299777</v>
      </c>
      <c r="AO57" s="21">
        <v>59</v>
      </c>
      <c r="AP57" s="9">
        <v>-5.5630470165911133E-2</v>
      </c>
      <c r="AQ57" s="9">
        <v>-0.10494648191359013</v>
      </c>
      <c r="AR57" s="9">
        <v>-4.7594994983514938E-2</v>
      </c>
      <c r="AS57" s="9">
        <v>0.18223084336481227</v>
      </c>
      <c r="AT57" s="16">
        <v>-1.7364168864169818</v>
      </c>
      <c r="AU57" s="21">
        <v>31</v>
      </c>
      <c r="AV57" s="25">
        <v>-1.2158946927338305E-2</v>
      </c>
      <c r="AW57" s="24">
        <v>-3.3531151631060248E-2</v>
      </c>
      <c r="AX57" s="24">
        <v>-5.5451172488232359E-3</v>
      </c>
      <c r="AY57" s="9">
        <v>0.10280208702454388</v>
      </c>
      <c r="AZ57" s="16">
        <v>-3.0658680666761611</v>
      </c>
      <c r="BA57" s="23">
        <v>60</v>
      </c>
      <c r="BB57" s="9">
        <v>-3.3205686553899653E-2</v>
      </c>
      <c r="BC57" s="9">
        <v>7.0836999896461694E-3</v>
      </c>
      <c r="BD57" s="9">
        <v>2.0225882849846936E-2</v>
      </c>
      <c r="BE57" s="9">
        <v>0.27266056039198822</v>
      </c>
      <c r="BF57" s="16">
        <v>38.491263152098512</v>
      </c>
      <c r="BG57" s="21">
        <v>49</v>
      </c>
      <c r="BH57" s="9">
        <v>5.5487472526167361</v>
      </c>
      <c r="BI57" s="20">
        <v>1.4953854411697822</v>
      </c>
      <c r="BJ57" s="9">
        <v>0.12773089527633821</v>
      </c>
      <c r="BK57" s="9">
        <v>6.9291532361294763</v>
      </c>
      <c r="BL57" s="16">
        <v>4.6336904488712074</v>
      </c>
      <c r="BM57" s="21">
        <v>60</v>
      </c>
      <c r="BN57" s="9">
        <v>3.5147400754627037E-2</v>
      </c>
      <c r="BO57" s="20">
        <v>5.5778522518255915</v>
      </c>
      <c r="BP57" s="9">
        <v>0.10944969935358076</v>
      </c>
      <c r="BQ57" s="9">
        <v>34.337923375058161</v>
      </c>
      <c r="BR57" s="16">
        <v>6.1561192058860295</v>
      </c>
      <c r="BS57" s="21">
        <v>60</v>
      </c>
      <c r="BT57" s="9">
        <v>0.92161319768996786</v>
      </c>
      <c r="BU57" s="20">
        <v>4.1336910381765381E-2</v>
      </c>
      <c r="BV57" s="9">
        <v>0.1130690388114807</v>
      </c>
      <c r="BW57" s="9">
        <v>2.2641457461241399</v>
      </c>
      <c r="BX57" s="16">
        <v>54.772979528796725</v>
      </c>
      <c r="BY57" s="21">
        <v>60</v>
      </c>
      <c r="BZ57" s="9">
        <v>-7.3384602184476344E-2</v>
      </c>
      <c r="CA57" s="20">
        <v>4.0153513540970867E-2</v>
      </c>
      <c r="CB57" s="9">
        <v>1.6385243669357681E-2</v>
      </c>
      <c r="CC57" s="9">
        <v>0.21273420551211733</v>
      </c>
      <c r="CD57" s="9">
        <v>5.29802218416211</v>
      </c>
    </row>
    <row r="58" spans="1:82" x14ac:dyDescent="0.3">
      <c r="A58" s="8" t="s">
        <v>19</v>
      </c>
      <c r="B58" s="8" t="s">
        <v>3984</v>
      </c>
      <c r="C58" s="5">
        <v>135</v>
      </c>
      <c r="D58" s="26">
        <v>3104267409</v>
      </c>
      <c r="E58" s="18">
        <v>124</v>
      </c>
      <c r="F58" s="9">
        <v>0.19123935889604471</v>
      </c>
      <c r="G58" s="9">
        <v>0.19389875633343659</v>
      </c>
      <c r="H58" s="9">
        <v>0.1726329542761384</v>
      </c>
      <c r="I58" s="9">
        <v>0.10641116122573251</v>
      </c>
      <c r="J58" s="16">
        <v>0.54879754382097901</v>
      </c>
      <c r="K58" s="21">
        <v>126</v>
      </c>
      <c r="L58" s="9">
        <v>1.6120546817391338E-2</v>
      </c>
      <c r="M58" s="9">
        <v>5.7662612456042157E-2</v>
      </c>
      <c r="N58" s="9">
        <v>3.5971677520086606E-2</v>
      </c>
      <c r="O58" s="9">
        <v>5.7257058528053684E-2</v>
      </c>
      <c r="P58" s="16">
        <v>0.99296677845982717</v>
      </c>
      <c r="Q58" s="21">
        <v>126</v>
      </c>
      <c r="R58" s="9">
        <v>3.0729508029502389E-3</v>
      </c>
      <c r="S58" s="9">
        <v>5.7132091855837827E-2</v>
      </c>
      <c r="T58" s="9">
        <v>3.8935156104657892E-2</v>
      </c>
      <c r="U58" s="9">
        <v>5.6960306731720096E-2</v>
      </c>
      <c r="V58" s="19">
        <v>0.99699319386814689</v>
      </c>
      <c r="W58" s="22">
        <v>126</v>
      </c>
      <c r="X58" s="9">
        <v>1.6711830731909866E-2</v>
      </c>
      <c r="Y58" s="9">
        <v>6.2038379717983934E-2</v>
      </c>
      <c r="Z58" s="9">
        <v>4.2846634792203013E-2</v>
      </c>
      <c r="AA58" s="9">
        <v>6.5831858831305726E-2</v>
      </c>
      <c r="AB58" s="16">
        <v>1.0611472951190266</v>
      </c>
      <c r="AC58" s="23">
        <v>126</v>
      </c>
      <c r="AD58" s="9">
        <v>3.1015059546580057E-2</v>
      </c>
      <c r="AE58" s="9">
        <v>6.9418792279485844E-2</v>
      </c>
      <c r="AF58" s="9">
        <v>4.6919561318599617E-2</v>
      </c>
      <c r="AG58" s="9">
        <v>7.1093070081013177E-2</v>
      </c>
      <c r="AH58" s="16">
        <v>1.0241185095065692</v>
      </c>
      <c r="AI58" s="23">
        <v>114</v>
      </c>
      <c r="AJ58" s="9">
        <v>-6.574857360354458E-2</v>
      </c>
      <c r="AK58" s="9">
        <v>-7.6826435727296014E-2</v>
      </c>
      <c r="AL58" s="9">
        <v>-6.9733127479584475E-2</v>
      </c>
      <c r="AM58" s="9">
        <v>4.6796771504125229E-2</v>
      </c>
      <c r="AN58" s="16">
        <v>-0.60912329279774968</v>
      </c>
      <c r="AO58" s="21">
        <v>121</v>
      </c>
      <c r="AP58" s="9">
        <v>-9.4484508700762415E-2</v>
      </c>
      <c r="AQ58" s="9">
        <v>-9.709790472838907E-2</v>
      </c>
      <c r="AR58" s="9">
        <v>-6.7195408550519337E-2</v>
      </c>
      <c r="AS58" s="9">
        <v>0.12082321108847108</v>
      </c>
      <c r="AT58" s="16">
        <v>-1.2443441640316395</v>
      </c>
      <c r="AU58" s="21">
        <v>58</v>
      </c>
      <c r="AV58" s="25">
        <v>-1.4303228814670192E-2</v>
      </c>
      <c r="AW58" s="24">
        <v>-1.0384264667627324E-2</v>
      </c>
      <c r="AX58" s="24">
        <v>-4.574538434580059E-3</v>
      </c>
      <c r="AY58" s="9">
        <v>1.5432470389726283E-2</v>
      </c>
      <c r="AZ58" s="16">
        <v>-1.4861399322608377</v>
      </c>
      <c r="BA58" s="23">
        <v>126</v>
      </c>
      <c r="BB58" s="9">
        <v>-2.0261767607403561E-2</v>
      </c>
      <c r="BC58" s="9">
        <v>1.6351013724484834E-2</v>
      </c>
      <c r="BD58" s="9">
        <v>1.5215126340267997E-2</v>
      </c>
      <c r="BE58" s="9">
        <v>0.21103838158997959</v>
      </c>
      <c r="BF58" s="16">
        <v>12.906746037033781</v>
      </c>
      <c r="BG58" s="21">
        <v>92</v>
      </c>
      <c r="BH58" s="9">
        <v>-8.7315905789524262</v>
      </c>
      <c r="BI58" s="20">
        <v>1.3112446052251368</v>
      </c>
      <c r="BJ58" s="9">
        <v>0.20048958650619109</v>
      </c>
      <c r="BK58" s="9">
        <v>3.9585358427271098</v>
      </c>
      <c r="BL58" s="16">
        <v>3.0189148744275984</v>
      </c>
      <c r="BM58" s="21">
        <v>126</v>
      </c>
      <c r="BN58" s="9">
        <v>0.14664329678733889</v>
      </c>
      <c r="BO58" s="20">
        <v>0.56187673980222674</v>
      </c>
      <c r="BP58" s="9">
        <v>0.10213452740323622</v>
      </c>
      <c r="BQ58" s="9">
        <v>1.8072471357182156</v>
      </c>
      <c r="BR58" s="16">
        <v>3.216447679173092</v>
      </c>
      <c r="BS58" s="21">
        <v>126</v>
      </c>
      <c r="BT58" s="9">
        <v>-0.15166252335395439</v>
      </c>
      <c r="BU58" s="20">
        <v>0.18960645212306301</v>
      </c>
      <c r="BV58" s="9">
        <v>0.31406844054491639</v>
      </c>
      <c r="BW58" s="9">
        <v>1.7817869441071283</v>
      </c>
      <c r="BX58" s="16">
        <v>9.3972906731605814</v>
      </c>
      <c r="BY58" s="21">
        <v>126</v>
      </c>
      <c r="BZ58" s="9">
        <v>8.8056260240102803E-3</v>
      </c>
      <c r="CA58" s="20">
        <v>0.11276121243262603</v>
      </c>
      <c r="CB58" s="9">
        <v>0.11398479539433232</v>
      </c>
      <c r="CC58" s="9">
        <v>0.26127679756100297</v>
      </c>
      <c r="CD58" s="9">
        <v>2.3170804208682472</v>
      </c>
    </row>
    <row r="59" spans="1:82" x14ac:dyDescent="0.3">
      <c r="A59" s="8" t="s">
        <v>19</v>
      </c>
      <c r="B59" s="8" t="s">
        <v>3985</v>
      </c>
      <c r="C59" s="5">
        <v>51</v>
      </c>
      <c r="D59" s="26">
        <v>6184656140</v>
      </c>
      <c r="E59" s="18">
        <v>49</v>
      </c>
      <c r="F59" s="9">
        <v>0.46518566358041802</v>
      </c>
      <c r="G59" s="9">
        <v>0.41223981102097768</v>
      </c>
      <c r="H59" s="9">
        <v>0.43004625970597499</v>
      </c>
      <c r="I59" s="9">
        <v>9.9163680608381211E-2</v>
      </c>
      <c r="J59" s="16">
        <v>0.24054853014507874</v>
      </c>
      <c r="K59" s="21">
        <v>49</v>
      </c>
      <c r="L59" s="9">
        <v>0.15558105117627036</v>
      </c>
      <c r="M59" s="9">
        <v>0.12567761860537252</v>
      </c>
      <c r="N59" s="9">
        <v>0.10382109879929363</v>
      </c>
      <c r="O59" s="9">
        <v>0.12063019652545405</v>
      </c>
      <c r="P59" s="16">
        <v>0.95983833767755122</v>
      </c>
      <c r="Q59" s="21">
        <v>49</v>
      </c>
      <c r="R59" s="9">
        <v>0.13659989999361971</v>
      </c>
      <c r="S59" s="9">
        <v>0.12367277416734473</v>
      </c>
      <c r="T59" s="9">
        <v>9.4064555179773662E-2</v>
      </c>
      <c r="U59" s="9">
        <v>0.12036370815632315</v>
      </c>
      <c r="V59" s="19">
        <v>0.97324337524325277</v>
      </c>
      <c r="W59" s="22">
        <v>49</v>
      </c>
      <c r="X59" s="9">
        <v>0.16952332816528834</v>
      </c>
      <c r="Y59" s="9">
        <v>0.11162606708029189</v>
      </c>
      <c r="Z59" s="9">
        <v>0.1051738294529749</v>
      </c>
      <c r="AA59" s="9">
        <v>7.4617925601611887E-2</v>
      </c>
      <c r="AB59" s="16">
        <v>0.66846326806389855</v>
      </c>
      <c r="AC59" s="23">
        <v>49</v>
      </c>
      <c r="AD59" s="9">
        <v>0.17142181993859104</v>
      </c>
      <c r="AE59" s="9">
        <v>0.12565931344473488</v>
      </c>
      <c r="AF59" s="9">
        <v>0.11263789199865119</v>
      </c>
      <c r="AG59" s="9">
        <v>7.5680806653313545E-2</v>
      </c>
      <c r="AH59" s="16">
        <v>0.6022697767372257</v>
      </c>
      <c r="AI59" s="23">
        <v>49</v>
      </c>
      <c r="AJ59" s="9">
        <v>-8.4522266200590099E-2</v>
      </c>
      <c r="AK59" s="9">
        <v>-9.7592537991415873E-2</v>
      </c>
      <c r="AL59" s="9">
        <v>-0.10172960582326636</v>
      </c>
      <c r="AM59" s="9">
        <v>4.7447417484708335E-2</v>
      </c>
      <c r="AN59" s="16">
        <v>-0.48617874338796019</v>
      </c>
      <c r="AO59" s="21">
        <v>49</v>
      </c>
      <c r="AP59" s="9">
        <v>-0.20924157744123689</v>
      </c>
      <c r="AQ59" s="9">
        <v>-0.21585826835826294</v>
      </c>
      <c r="AR59" s="9">
        <v>-0.1976272977225495</v>
      </c>
      <c r="AS59" s="9">
        <v>0.11147993677415723</v>
      </c>
      <c r="AT59" s="16">
        <v>-0.5164496946168976</v>
      </c>
      <c r="AU59" s="21">
        <v>32</v>
      </c>
      <c r="AV59" s="25">
        <v>-1.8984917733027064E-3</v>
      </c>
      <c r="AW59" s="24">
        <v>-2.3533436994811516E-2</v>
      </c>
      <c r="AX59" s="24">
        <v>-1.3014356251672613E-2</v>
      </c>
      <c r="AY59" s="9">
        <v>3.304669645439566E-2</v>
      </c>
      <c r="AZ59" s="16">
        <v>-1.4042443720261328</v>
      </c>
      <c r="BA59" s="23">
        <v>49</v>
      </c>
      <c r="BB59" s="9">
        <v>0.22548879596911703</v>
      </c>
      <c r="BC59" s="9">
        <v>0.23877554325972114</v>
      </c>
      <c r="BD59" s="9">
        <v>0.15762423677752299</v>
      </c>
      <c r="BE59" s="9">
        <v>0.43383672811577767</v>
      </c>
      <c r="BF59" s="16">
        <v>1.8169227978423419</v>
      </c>
      <c r="BG59" s="21">
        <v>42</v>
      </c>
      <c r="BH59" s="9">
        <v>1.1586065834209731</v>
      </c>
      <c r="BI59" s="20">
        <v>0.63536024805806046</v>
      </c>
      <c r="BJ59" s="9">
        <v>9.6959049484638266E-2</v>
      </c>
      <c r="BK59" s="9">
        <v>1.4289995439647931</v>
      </c>
      <c r="BL59" s="16">
        <v>2.2491170140600429</v>
      </c>
      <c r="BM59" s="21">
        <v>47</v>
      </c>
      <c r="BN59" s="9">
        <v>2.7553937407448815E-2</v>
      </c>
      <c r="BO59" s="20">
        <v>2.3580656780935256</v>
      </c>
      <c r="BP59" s="9">
        <v>0.17996088509974442</v>
      </c>
      <c r="BQ59" s="9">
        <v>9.8783360690003335</v>
      </c>
      <c r="BR59" s="16">
        <v>4.1891691825084694</v>
      </c>
      <c r="BS59" s="21">
        <v>49</v>
      </c>
      <c r="BT59" s="9">
        <v>0.60579462232938808</v>
      </c>
      <c r="BU59" s="20">
        <v>117.04704864954668</v>
      </c>
      <c r="BV59" s="9">
        <v>0.29453111846904989</v>
      </c>
      <c r="BW59" s="9">
        <v>817.47369310189981</v>
      </c>
      <c r="BX59" s="16">
        <v>6.9841461406644862</v>
      </c>
      <c r="BY59" s="21">
        <v>49</v>
      </c>
      <c r="BZ59" s="9">
        <v>0.26696764893544594</v>
      </c>
      <c r="CA59" s="20">
        <v>8.9759667479500815E-2</v>
      </c>
      <c r="CB59" s="9">
        <v>9.7629715276774096E-2</v>
      </c>
      <c r="CC59" s="9">
        <v>0.33209017676000652</v>
      </c>
      <c r="CD59" s="9">
        <v>3.6997705772010443</v>
      </c>
    </row>
    <row r="60" spans="1:82" x14ac:dyDescent="0.3">
      <c r="A60" s="8" t="s">
        <v>19</v>
      </c>
      <c r="B60" s="8" t="s">
        <v>3986</v>
      </c>
      <c r="C60" s="5">
        <v>12</v>
      </c>
      <c r="D60" s="26">
        <v>64859724</v>
      </c>
      <c r="E60" s="18">
        <v>11</v>
      </c>
      <c r="F60" s="9">
        <v>0.30448124483443473</v>
      </c>
      <c r="G60" s="9">
        <v>0.32045646129273081</v>
      </c>
      <c r="H60" s="9">
        <v>0.27638393449124027</v>
      </c>
      <c r="I60" s="9">
        <v>0.18493593185584925</v>
      </c>
      <c r="J60" s="16">
        <v>0.57710158537547429</v>
      </c>
      <c r="K60" s="21">
        <v>11</v>
      </c>
      <c r="L60" s="9">
        <v>0.1190144982258272</v>
      </c>
      <c r="M60" s="9">
        <v>0.17930332695939247</v>
      </c>
      <c r="N60" s="9">
        <v>0.11991432234749361</v>
      </c>
      <c r="O60" s="9">
        <v>0.15834463580268779</v>
      </c>
      <c r="P60" s="16">
        <v>0.88311041678857816</v>
      </c>
      <c r="Q60" s="21">
        <v>11</v>
      </c>
      <c r="R60" s="9">
        <v>0.12298894976079014</v>
      </c>
      <c r="S60" s="9">
        <v>0.16576898884808552</v>
      </c>
      <c r="T60" s="9">
        <v>0.11511334802898997</v>
      </c>
      <c r="U60" s="9">
        <v>0.16169422342247647</v>
      </c>
      <c r="V60" s="19">
        <v>0.97541901260347763</v>
      </c>
      <c r="W60" s="22">
        <v>11</v>
      </c>
      <c r="X60" s="9">
        <v>0.11914373298889562</v>
      </c>
      <c r="Y60" s="9">
        <v>0.14622367860998919</v>
      </c>
      <c r="Z60" s="9">
        <v>0.12699723639631721</v>
      </c>
      <c r="AA60" s="9">
        <v>8.9502588939905092E-2</v>
      </c>
      <c r="AB60" s="16">
        <v>0.61209367587193753</v>
      </c>
      <c r="AC60" s="23">
        <v>11</v>
      </c>
      <c r="AD60" s="9">
        <v>0.13813220378854807</v>
      </c>
      <c r="AE60" s="9">
        <v>0.15453644027352381</v>
      </c>
      <c r="AF60" s="9">
        <v>0.1333690515807078</v>
      </c>
      <c r="AG60" s="9">
        <v>0.1094143919479678</v>
      </c>
      <c r="AH60" s="16">
        <v>0.70801677425925147</v>
      </c>
      <c r="AI60" s="23">
        <v>11</v>
      </c>
      <c r="AJ60" s="9">
        <v>-8.1717078817276717E-2</v>
      </c>
      <c r="AK60" s="9">
        <v>-0.10846430336391318</v>
      </c>
      <c r="AL60" s="9">
        <v>-0.12238134879383103</v>
      </c>
      <c r="AM60" s="9">
        <v>6.1239633767592096E-2</v>
      </c>
      <c r="AN60" s="16">
        <v>-0.56460634391505204</v>
      </c>
      <c r="AO60" s="21">
        <v>11</v>
      </c>
      <c r="AP60" s="9">
        <v>-8.4631962228609942E-2</v>
      </c>
      <c r="AQ60" s="9">
        <v>-0.11640048294305995</v>
      </c>
      <c r="AR60" s="9">
        <v>-0.10203708311461013</v>
      </c>
      <c r="AS60" s="9">
        <v>0.11412703624892399</v>
      </c>
      <c r="AT60" s="16">
        <v>-0.98046875204763484</v>
      </c>
      <c r="AU60" s="21">
        <v>10</v>
      </c>
      <c r="AV60" s="25">
        <v>-1.8988470799652456E-2</v>
      </c>
      <c r="AW60" s="24">
        <v>-4.3403639587974004E-2</v>
      </c>
      <c r="AX60" s="24">
        <v>-1.3065659007667575E-2</v>
      </c>
      <c r="AY60" s="9">
        <v>6.5417208424841375E-2</v>
      </c>
      <c r="AZ60" s="16">
        <v>-1.507182555330377</v>
      </c>
      <c r="BA60" s="23">
        <v>11</v>
      </c>
      <c r="BB60" s="9">
        <v>0.44821633663937355</v>
      </c>
      <c r="BC60" s="9">
        <v>0.30029355685806125</v>
      </c>
      <c r="BD60" s="9">
        <v>0.30792453857050206</v>
      </c>
      <c r="BE60" s="9">
        <v>0.24640095698274683</v>
      </c>
      <c r="BF60" s="16">
        <v>0.8205336123785445</v>
      </c>
      <c r="BG60" s="21">
        <v>9</v>
      </c>
      <c r="BH60" s="9">
        <v>0.92919561862270683</v>
      </c>
      <c r="BI60" s="20">
        <v>2.3532939145399068</v>
      </c>
      <c r="BJ60" s="9">
        <v>0.24044818767946741</v>
      </c>
      <c r="BK60" s="9">
        <v>6.0330546988577636</v>
      </c>
      <c r="BL60" s="16">
        <v>2.5636639187235937</v>
      </c>
      <c r="BM60" s="21">
        <v>11</v>
      </c>
      <c r="BN60" s="9">
        <v>6.4337233776193242E-2</v>
      </c>
      <c r="BO60" s="20">
        <v>0.64030461242427927</v>
      </c>
      <c r="BP60" s="9">
        <v>8.229559701529636E-2</v>
      </c>
      <c r="BQ60" s="9">
        <v>1.3799308090439266</v>
      </c>
      <c r="BR60" s="16">
        <v>2.1551161467029312</v>
      </c>
      <c r="BS60" s="21">
        <v>11</v>
      </c>
      <c r="BT60" s="9">
        <v>0.27439640126224302</v>
      </c>
      <c r="BU60" s="20">
        <v>0.54451070577344474</v>
      </c>
      <c r="BV60" s="9">
        <v>0.3225566941683255</v>
      </c>
      <c r="BW60" s="9">
        <v>1.0281212313318473</v>
      </c>
      <c r="BX60" s="16">
        <v>1.8881561380349039</v>
      </c>
      <c r="BY60" s="21">
        <v>11</v>
      </c>
      <c r="BZ60" s="9">
        <v>0.13734581626669964</v>
      </c>
      <c r="CA60" s="20">
        <v>0.13614088292718399</v>
      </c>
      <c r="CB60" s="9">
        <v>0.13329389506817052</v>
      </c>
      <c r="CC60" s="9">
        <v>0.19144352430492156</v>
      </c>
      <c r="CD60" s="9">
        <v>1.4062162679473484</v>
      </c>
    </row>
    <row r="61" spans="1:82" x14ac:dyDescent="0.3">
      <c r="A61" s="8" t="s">
        <v>19</v>
      </c>
      <c r="B61" s="8" t="s">
        <v>3987</v>
      </c>
      <c r="C61" s="5">
        <v>9</v>
      </c>
      <c r="D61" s="26">
        <v>75426028</v>
      </c>
      <c r="E61" s="18">
        <v>9</v>
      </c>
      <c r="F61" s="9">
        <v>0.1726613258754657</v>
      </c>
      <c r="G61" s="9">
        <v>0.2219525972665333</v>
      </c>
      <c r="H61" s="9">
        <v>0.1826577965788963</v>
      </c>
      <c r="I61" s="9">
        <v>0.1110020115948476</v>
      </c>
      <c r="J61" s="16">
        <v>0.5001158488879951</v>
      </c>
      <c r="K61" s="21">
        <v>9</v>
      </c>
      <c r="L61" s="9">
        <v>2.3678537069458303E-2</v>
      </c>
      <c r="M61" s="9">
        <v>7.7412540639217917E-2</v>
      </c>
      <c r="N61" s="9">
        <v>3.1491215757932928E-2</v>
      </c>
      <c r="O61" s="9">
        <v>8.9476420543088145E-2</v>
      </c>
      <c r="P61" s="16">
        <v>1.1558388318514707</v>
      </c>
      <c r="Q61" s="21">
        <v>9</v>
      </c>
      <c r="R61" s="9">
        <v>-1.9102026690309081E-3</v>
      </c>
      <c r="S61" s="9">
        <v>6.955792134952507E-2</v>
      </c>
      <c r="T61" s="9">
        <v>3.1491215757932928E-2</v>
      </c>
      <c r="U61" s="9">
        <v>7.9269205821412614E-2</v>
      </c>
      <c r="V61" s="19">
        <v>1.1396143571210076</v>
      </c>
      <c r="W61" s="22">
        <v>9</v>
      </c>
      <c r="X61" s="9">
        <v>9.6570510116216115E-3</v>
      </c>
      <c r="Y61" s="9">
        <v>6.762204180986163E-2</v>
      </c>
      <c r="Z61" s="9">
        <v>2.4077472215351496E-2</v>
      </c>
      <c r="AA61" s="9">
        <v>8.4219900064743156E-2</v>
      </c>
      <c r="AB61" s="16">
        <v>1.245450415436302</v>
      </c>
      <c r="AC61" s="23">
        <v>9</v>
      </c>
      <c r="AD61" s="9">
        <v>1.6089432682309612E-2</v>
      </c>
      <c r="AE61" s="9">
        <v>6.5993034091677769E-2</v>
      </c>
      <c r="AF61" s="9">
        <v>3.7708991904478781E-2</v>
      </c>
      <c r="AG61" s="9">
        <v>7.966816508576946E-2</v>
      </c>
      <c r="AH61" s="16">
        <v>1.2072208253842995</v>
      </c>
      <c r="AI61" s="23">
        <v>9</v>
      </c>
      <c r="AJ61" s="9">
        <v>-7.6670840999343098E-2</v>
      </c>
      <c r="AK61" s="9">
        <v>-8.0971577764924044E-2</v>
      </c>
      <c r="AL61" s="9">
        <v>-6.1946232494899334E-2</v>
      </c>
      <c r="AM61" s="9">
        <v>5.8024868870192127E-2</v>
      </c>
      <c r="AN61" s="16">
        <v>-0.71660785761948975</v>
      </c>
      <c r="AO61" s="21">
        <v>9</v>
      </c>
      <c r="AP61" s="9">
        <v>-7.9901052193812994E-2</v>
      </c>
      <c r="AQ61" s="9">
        <v>-8.587749925225649E-2</v>
      </c>
      <c r="AR61" s="9">
        <v>-7.4740367835857552E-2</v>
      </c>
      <c r="AS61" s="9">
        <v>4.5124656773516576E-2</v>
      </c>
      <c r="AT61" s="16">
        <v>-0.52545378203162918</v>
      </c>
      <c r="AU61" s="21">
        <v>5</v>
      </c>
      <c r="AV61" s="25">
        <v>-6.4323816706880017E-3</v>
      </c>
      <c r="AW61" s="24">
        <v>-7.9871344674833106E-3</v>
      </c>
      <c r="AX61" s="24">
        <v>-5.1368543486022197E-3</v>
      </c>
      <c r="AY61" s="9">
        <v>1.0987243549396347E-2</v>
      </c>
      <c r="AZ61" s="16">
        <v>-1.3756177004565129</v>
      </c>
      <c r="BA61" s="23">
        <v>9</v>
      </c>
      <c r="BB61" s="9">
        <v>2.0426728555824256E-2</v>
      </c>
      <c r="BC61" s="9">
        <v>6.779447999171348E-2</v>
      </c>
      <c r="BD61" s="9">
        <v>-2.2856901127429104E-4</v>
      </c>
      <c r="BE61" s="9">
        <v>0.11985481968336474</v>
      </c>
      <c r="BF61" s="16">
        <v>1.767914138407944</v>
      </c>
      <c r="BG61" s="21">
        <v>5</v>
      </c>
      <c r="BH61" s="9">
        <v>2.6920153053393632</v>
      </c>
      <c r="BI61" s="20">
        <v>0.29535603917458936</v>
      </c>
      <c r="BJ61" s="9">
        <v>0.23762770392370866</v>
      </c>
      <c r="BK61" s="9">
        <v>0.31387275224588429</v>
      </c>
      <c r="BL61" s="16">
        <v>1.0626928540992162</v>
      </c>
      <c r="BM61" s="21">
        <v>9</v>
      </c>
      <c r="BN61" s="9">
        <v>0.18347781917029712</v>
      </c>
      <c r="BO61" s="20">
        <v>0.18235278830681401</v>
      </c>
      <c r="BP61" s="9">
        <v>0.12900527294646871</v>
      </c>
      <c r="BQ61" s="9">
        <v>0.21035955615398669</v>
      </c>
      <c r="BR61" s="16">
        <v>1.1535856298509155</v>
      </c>
      <c r="BS61" s="21">
        <v>9</v>
      </c>
      <c r="BT61" s="9">
        <v>-9.3514860385524312E-2</v>
      </c>
      <c r="BU61" s="20">
        <v>0.16085885890969742</v>
      </c>
      <c r="BV61" s="9">
        <v>0.26732918736815314</v>
      </c>
      <c r="BW61" s="9">
        <v>0.6779646397330672</v>
      </c>
      <c r="BX61" s="16">
        <v>4.214655284317673</v>
      </c>
      <c r="BY61" s="21">
        <v>9</v>
      </c>
      <c r="BZ61" s="9">
        <v>-6.6620079758771492E-3</v>
      </c>
      <c r="CA61" s="20">
        <v>2.7759654290826614E-2</v>
      </c>
      <c r="CB61" s="9">
        <v>7.2197757896205793E-3</v>
      </c>
      <c r="CC61" s="9">
        <v>0.24509648464352382</v>
      </c>
      <c r="CD61" s="9">
        <v>8.8292340414526631</v>
      </c>
    </row>
    <row r="62" spans="1:82" x14ac:dyDescent="0.3">
      <c r="A62" s="8" t="s">
        <v>10</v>
      </c>
      <c r="B62" s="8" t="s">
        <v>3988</v>
      </c>
      <c r="C62" s="5">
        <v>7</v>
      </c>
      <c r="D62" s="26">
        <v>41649210</v>
      </c>
      <c r="E62" s="18">
        <v>7</v>
      </c>
      <c r="F62" s="9">
        <v>0.35948631438627526</v>
      </c>
      <c r="G62" s="9">
        <v>0.48169976664004543</v>
      </c>
      <c r="H62" s="9">
        <v>0.41980912546481425</v>
      </c>
      <c r="I62" s="9">
        <v>0.28227241392387936</v>
      </c>
      <c r="J62" s="16">
        <v>0.58599242406278762</v>
      </c>
      <c r="K62" s="21">
        <v>7</v>
      </c>
      <c r="L62" s="9">
        <v>4.8337147331245896E-2</v>
      </c>
      <c r="M62" s="9">
        <v>9.6694102349201935E-2</v>
      </c>
      <c r="N62" s="9">
        <v>7.9252282551302219E-2</v>
      </c>
      <c r="O62" s="9">
        <v>9.9541966940639506E-2</v>
      </c>
      <c r="P62" s="16">
        <v>1.0294523091093268</v>
      </c>
      <c r="Q62" s="21">
        <v>7</v>
      </c>
      <c r="R62" s="9">
        <v>0.12260844803538891</v>
      </c>
      <c r="S62" s="9">
        <v>0.18139199058817093</v>
      </c>
      <c r="T62" s="9">
        <v>0.13166423722975706</v>
      </c>
      <c r="U62" s="9">
        <v>0.17039938038736968</v>
      </c>
      <c r="V62" s="19">
        <v>0.93939859105599277</v>
      </c>
      <c r="W62" s="22">
        <v>7</v>
      </c>
      <c r="X62" s="9">
        <v>4.8266701817393412E-2</v>
      </c>
      <c r="Y62" s="9">
        <v>9.6131910396679024E-2</v>
      </c>
      <c r="Z62" s="9">
        <v>7.8644911496177222E-2</v>
      </c>
      <c r="AA62" s="9">
        <v>9.6641944503563448E-2</v>
      </c>
      <c r="AB62" s="16">
        <v>1.0053055650801053</v>
      </c>
      <c r="AC62" s="23">
        <v>7</v>
      </c>
      <c r="AD62" s="9">
        <v>6.0643503202101552E-2</v>
      </c>
      <c r="AE62" s="9">
        <v>0.10991284485974952</v>
      </c>
      <c r="AF62" s="9">
        <v>9.2095723857648221E-2</v>
      </c>
      <c r="AG62" s="9">
        <v>0.10224677110084382</v>
      </c>
      <c r="AH62" s="16">
        <v>0.93025315859408675</v>
      </c>
      <c r="AI62" s="23">
        <v>6</v>
      </c>
      <c r="AJ62" s="9">
        <v>-0.14381867027009637</v>
      </c>
      <c r="AK62" s="9">
        <v>-0.16852160824878129</v>
      </c>
      <c r="AL62" s="9">
        <v>-0.17944391748044508</v>
      </c>
      <c r="AM62" s="9">
        <v>9.1104708834164008E-2</v>
      </c>
      <c r="AN62" s="16">
        <v>-0.54061143719724059</v>
      </c>
      <c r="AO62" s="21">
        <v>6</v>
      </c>
      <c r="AP62" s="9">
        <v>-0.15502414091407737</v>
      </c>
      <c r="AQ62" s="9">
        <v>-0.11688194130485552</v>
      </c>
      <c r="AR62" s="9">
        <v>-0.13407706632098315</v>
      </c>
      <c r="AS62" s="9">
        <v>7.2442820768393326E-2</v>
      </c>
      <c r="AT62" s="16">
        <v>-0.61979481141099002</v>
      </c>
      <c r="AU62" s="21">
        <v>6</v>
      </c>
      <c r="AV62" s="25">
        <v>-1.2376801384708137E-2</v>
      </c>
      <c r="AW62" s="24">
        <v>-1.3780934463070502E-2</v>
      </c>
      <c r="AX62" s="24">
        <v>-1.4803115276316284E-2</v>
      </c>
      <c r="AY62" s="9">
        <v>9.7121236999214676E-3</v>
      </c>
      <c r="AZ62" s="16">
        <v>-0.70475073558673096</v>
      </c>
      <c r="BA62" s="23">
        <v>6</v>
      </c>
      <c r="BB62" s="9">
        <v>0.57375174703193654</v>
      </c>
      <c r="BC62" s="9">
        <v>0.73759561488200243</v>
      </c>
      <c r="BD62" s="9">
        <v>0.96068663818320987</v>
      </c>
      <c r="BE62" s="9">
        <v>0.7868915078308234</v>
      </c>
      <c r="BF62" s="16">
        <v>1.0668332239972809</v>
      </c>
      <c r="BG62" s="21">
        <v>7</v>
      </c>
      <c r="BH62" s="9">
        <v>5.6146481832156543E-3</v>
      </c>
      <c r="BI62" s="20">
        <v>4.0564538250511054E-3</v>
      </c>
      <c r="BJ62" s="9">
        <v>1.350008214799987E-3</v>
      </c>
      <c r="BK62" s="9">
        <v>6.3680743885700559E-3</v>
      </c>
      <c r="BL62" s="16">
        <v>1.5698624126430991</v>
      </c>
      <c r="BM62" s="21">
        <v>6</v>
      </c>
      <c r="BN62" s="9">
        <v>0.30611215838823219</v>
      </c>
      <c r="BO62" s="20">
        <v>2.1131718549254077</v>
      </c>
      <c r="BP62" s="9">
        <v>0.54443729250018014</v>
      </c>
      <c r="BQ62" s="9">
        <v>4.0066855836535247</v>
      </c>
      <c r="BR62" s="16">
        <v>1.8960528810350616</v>
      </c>
      <c r="BS62" s="21">
        <v>7</v>
      </c>
      <c r="BT62" s="9">
        <v>0.21369599076543502</v>
      </c>
      <c r="BU62" s="20">
        <v>-0.18626369949724797</v>
      </c>
      <c r="BV62" s="9">
        <v>6.3366300514303586E-2</v>
      </c>
      <c r="BW62" s="9">
        <v>0.78477672197523995</v>
      </c>
      <c r="BX62" s="16">
        <v>-4.2132563891593646</v>
      </c>
      <c r="BY62" s="21">
        <v>7</v>
      </c>
      <c r="BZ62" s="9">
        <v>8.3653872632339005E-2</v>
      </c>
      <c r="CA62" s="20">
        <v>0.63509435259463376</v>
      </c>
      <c r="CB62" s="9">
        <v>7.0481930311441204E-2</v>
      </c>
      <c r="CC62" s="9">
        <v>2.3288951243483389</v>
      </c>
      <c r="CD62" s="9">
        <v>3.6670065082988064</v>
      </c>
    </row>
    <row r="63" spans="1:82" x14ac:dyDescent="0.3">
      <c r="A63" s="8" t="s">
        <v>10</v>
      </c>
      <c r="B63" s="8" t="s">
        <v>3989</v>
      </c>
      <c r="C63" s="5">
        <v>14</v>
      </c>
      <c r="D63" s="26">
        <v>46599825</v>
      </c>
      <c r="E63" s="18">
        <v>13</v>
      </c>
      <c r="F63" s="9">
        <v>0.88870720008068704</v>
      </c>
      <c r="G63" s="9">
        <v>0.93948823175967</v>
      </c>
      <c r="H63" s="9">
        <v>0.92605833892588774</v>
      </c>
      <c r="I63" s="9">
        <v>5.0454058107259572E-2</v>
      </c>
      <c r="J63" s="16">
        <v>5.3703768074623633E-2</v>
      </c>
      <c r="K63" s="21">
        <v>13</v>
      </c>
      <c r="L63" s="9">
        <v>-9.2616055961583552E-2</v>
      </c>
      <c r="M63" s="9">
        <v>0.24345166689322811</v>
      </c>
      <c r="N63" s="9">
        <v>0.10634895206310056</v>
      </c>
      <c r="O63" s="9">
        <v>0.27015505772639375</v>
      </c>
      <c r="P63" s="16">
        <v>1.1096866214716743</v>
      </c>
      <c r="Q63" s="21">
        <v>13</v>
      </c>
      <c r="R63" s="9">
        <v>-0.11738621336024331</v>
      </c>
      <c r="S63" s="9">
        <v>0.26906299193861521</v>
      </c>
      <c r="T63" s="9">
        <v>0.17178461844143214</v>
      </c>
      <c r="U63" s="9">
        <v>0.28477385113713305</v>
      </c>
      <c r="V63" s="19">
        <v>1.0583910075678566</v>
      </c>
      <c r="W63" s="22">
        <v>13</v>
      </c>
      <c r="X63" s="9">
        <v>-9.0925963777760965E-2</v>
      </c>
      <c r="Y63" s="9">
        <v>0.24223876976211553</v>
      </c>
      <c r="Z63" s="9">
        <v>0.10634895206310056</v>
      </c>
      <c r="AA63" s="9">
        <v>0.27020470841473432</v>
      </c>
      <c r="AB63" s="16">
        <v>1.1154478231543283</v>
      </c>
      <c r="AC63" s="23">
        <v>13</v>
      </c>
      <c r="AD63" s="9">
        <v>2.1306861130916264E-2</v>
      </c>
      <c r="AE63" s="9">
        <v>0.34159991771308329</v>
      </c>
      <c r="AF63" s="9">
        <v>0.25603720311631639</v>
      </c>
      <c r="AG63" s="9">
        <v>0.21230083324705273</v>
      </c>
      <c r="AH63" s="16">
        <v>0.62148970839439288</v>
      </c>
      <c r="AI63" s="23">
        <v>10</v>
      </c>
      <c r="AJ63" s="9">
        <v>-0.26527953699396939</v>
      </c>
      <c r="AK63" s="9">
        <v>-0.23739456795123118</v>
      </c>
      <c r="AL63" s="9">
        <v>-0.16713999668601778</v>
      </c>
      <c r="AM63" s="9">
        <v>0.23052849382546242</v>
      </c>
      <c r="AN63" s="16">
        <v>-0.97107737474776901</v>
      </c>
      <c r="AO63" s="21">
        <v>13</v>
      </c>
      <c r="AP63" s="9">
        <v>-0.60212080195580131</v>
      </c>
      <c r="AQ63" s="9">
        <v>-0.47026179232635018</v>
      </c>
      <c r="AR63" s="9">
        <v>-0.45493814590306281</v>
      </c>
      <c r="AS63" s="9">
        <v>0.19254383720537879</v>
      </c>
      <c r="AT63" s="16">
        <v>-0.40943967880715704</v>
      </c>
      <c r="AU63" s="21">
        <v>11</v>
      </c>
      <c r="AV63" s="25">
        <v>-0.11223282490867723</v>
      </c>
      <c r="AW63" s="24">
        <v>-0.21626014689823922</v>
      </c>
      <c r="AX63" s="24">
        <v>-7.619497660553097E-2</v>
      </c>
      <c r="AY63" s="9">
        <v>0.49117738907406056</v>
      </c>
      <c r="AZ63" s="16">
        <v>-2.2712339565050934</v>
      </c>
      <c r="BA63" s="23">
        <v>11</v>
      </c>
      <c r="BB63" s="9">
        <v>3.1315997431320824E-3</v>
      </c>
      <c r="BC63" s="9">
        <v>0.11322501931141274</v>
      </c>
      <c r="BD63" s="9">
        <v>-5.9037036911282696E-2</v>
      </c>
      <c r="BE63" s="9">
        <v>0.45719147219162171</v>
      </c>
      <c r="BF63" s="16">
        <v>4.0379014724136875</v>
      </c>
      <c r="BG63" s="21">
        <v>7</v>
      </c>
      <c r="BH63" s="9">
        <v>4.0083888984332745</v>
      </c>
      <c r="BI63" s="20">
        <v>1.7235050881939402</v>
      </c>
      <c r="BJ63" s="9">
        <v>0.64902624737724168</v>
      </c>
      <c r="BK63" s="9">
        <v>2.0826710751137445</v>
      </c>
      <c r="BL63" s="16">
        <v>1.2083927627368793</v>
      </c>
      <c r="BM63" s="21">
        <v>13</v>
      </c>
      <c r="BN63" s="9">
        <v>8.8250173345379955E-3</v>
      </c>
      <c r="BO63" s="20">
        <v>0.13200788071629513</v>
      </c>
      <c r="BP63" s="9">
        <v>3.8701046826806243E-3</v>
      </c>
      <c r="BQ63" s="9">
        <v>0.34525749727748845</v>
      </c>
      <c r="BR63" s="16">
        <v>2.6154309530921034</v>
      </c>
      <c r="BS63" s="21">
        <v>13</v>
      </c>
      <c r="BT63" s="9">
        <v>-37.484424252391527</v>
      </c>
      <c r="BU63" s="20">
        <v>0.27665062329810647</v>
      </c>
      <c r="BV63" s="9">
        <v>0.12723507253075964</v>
      </c>
      <c r="BW63" s="9">
        <v>0.61954908479614479</v>
      </c>
      <c r="BX63" s="16">
        <v>2.2394639036419091</v>
      </c>
      <c r="BY63" s="21">
        <v>13</v>
      </c>
      <c r="BZ63" s="9">
        <v>-4.9451426497764503E-2</v>
      </c>
      <c r="CA63" s="20">
        <v>-6.641138600743722E-2</v>
      </c>
      <c r="CB63" s="9">
        <v>4.1357786387268411E-3</v>
      </c>
      <c r="CC63" s="9">
        <v>0.19387825917141971</v>
      </c>
      <c r="CD63" s="9">
        <v>-2.9193527018048959</v>
      </c>
    </row>
    <row r="64" spans="1:82" x14ac:dyDescent="0.3">
      <c r="A64" s="8" t="s">
        <v>10</v>
      </c>
      <c r="B64" s="8" t="s">
        <v>3990</v>
      </c>
      <c r="C64" s="5">
        <v>16</v>
      </c>
      <c r="D64" s="26">
        <v>76144388</v>
      </c>
      <c r="E64" s="18">
        <v>15</v>
      </c>
      <c r="F64" s="9">
        <v>0.90836458536227993</v>
      </c>
      <c r="G64" s="9">
        <v>0.92495417648101907</v>
      </c>
      <c r="H64" s="9">
        <v>1</v>
      </c>
      <c r="I64" s="9">
        <v>0.18835845526595552</v>
      </c>
      <c r="J64" s="16">
        <v>0.20364085060144685</v>
      </c>
      <c r="K64" s="21">
        <v>15</v>
      </c>
      <c r="L64" s="9">
        <v>0.26793499492637496</v>
      </c>
      <c r="M64" s="9">
        <v>0.41674809088398879</v>
      </c>
      <c r="N64" s="9">
        <v>0.40746062627058854</v>
      </c>
      <c r="O64" s="9">
        <v>0.19809823439945515</v>
      </c>
      <c r="P64" s="16">
        <v>0.4753428719475532</v>
      </c>
      <c r="Q64" s="21">
        <v>15</v>
      </c>
      <c r="R64" s="9">
        <v>0.27032988037200567</v>
      </c>
      <c r="S64" s="9">
        <v>0.41435220028291458</v>
      </c>
      <c r="T64" s="9">
        <v>0.428584203639507</v>
      </c>
      <c r="U64" s="9">
        <v>0.19322578460988307</v>
      </c>
      <c r="V64" s="19">
        <v>0.46633222769892591</v>
      </c>
      <c r="W64" s="22">
        <v>15</v>
      </c>
      <c r="X64" s="9">
        <v>0.2605594000837228</v>
      </c>
      <c r="Y64" s="9">
        <v>0.40710878276668649</v>
      </c>
      <c r="Z64" s="9">
        <v>0.40357178920286407</v>
      </c>
      <c r="AA64" s="9">
        <v>0.19399140517215954</v>
      </c>
      <c r="AB64" s="16">
        <v>0.47650999777947745</v>
      </c>
      <c r="AC64" s="23">
        <v>15</v>
      </c>
      <c r="AD64" s="9">
        <v>0.42741995887574757</v>
      </c>
      <c r="AE64" s="9">
        <v>0.42083449339702045</v>
      </c>
      <c r="AF64" s="9">
        <v>0.37930540921645456</v>
      </c>
      <c r="AG64" s="9">
        <v>0.261892057627368</v>
      </c>
      <c r="AH64" s="16">
        <v>0.62231604523038897</v>
      </c>
      <c r="AI64" s="23">
        <v>14</v>
      </c>
      <c r="AJ64" s="9">
        <v>-0.31339406748635412</v>
      </c>
      <c r="AK64" s="9">
        <v>-0.4326987170348332</v>
      </c>
      <c r="AL64" s="9">
        <v>-0.42206682930685913</v>
      </c>
      <c r="AM64" s="9">
        <v>0.25495506734803475</v>
      </c>
      <c r="AN64" s="16">
        <v>-0.58922076103015186</v>
      </c>
      <c r="AO64" s="21">
        <v>14</v>
      </c>
      <c r="AP64" s="9">
        <v>-0.16755055900017829</v>
      </c>
      <c r="AQ64" s="9">
        <v>-0.14068077152427441</v>
      </c>
      <c r="AR64" s="9">
        <v>-0.11719060938525881</v>
      </c>
      <c r="AS64" s="9">
        <v>0.11934131454692312</v>
      </c>
      <c r="AT64" s="16">
        <v>-0.84831290910521362</v>
      </c>
      <c r="AU64" s="21">
        <v>12</v>
      </c>
      <c r="AV64" s="25">
        <v>-0.1668605587920248</v>
      </c>
      <c r="AW64" s="24">
        <v>-5.7833981513991661E-2</v>
      </c>
      <c r="AX64" s="24">
        <v>-2.4204825022360033E-2</v>
      </c>
      <c r="AY64" s="9">
        <v>0.10834914415027777</v>
      </c>
      <c r="AZ64" s="16">
        <v>-1.8734512360015378</v>
      </c>
      <c r="BA64" s="23">
        <v>15</v>
      </c>
      <c r="BB64" s="9">
        <v>-0.38814023188460761</v>
      </c>
      <c r="BC64" s="9">
        <v>-4.4083050452448792E-2</v>
      </c>
      <c r="BD64" s="9">
        <v>8.6617570818394649E-2</v>
      </c>
      <c r="BE64" s="9">
        <v>0.42214381031384746</v>
      </c>
      <c r="BF64" s="16">
        <v>-9.5761025151651591</v>
      </c>
      <c r="BG64" s="21">
        <v>13</v>
      </c>
      <c r="BH64" s="9">
        <v>0.29402472459436713</v>
      </c>
      <c r="BI64" s="20">
        <v>8.9031778662119518E-2</v>
      </c>
      <c r="BJ64" s="9">
        <v>0</v>
      </c>
      <c r="BK64" s="9">
        <v>0.32100864311203264</v>
      </c>
      <c r="BL64" s="16">
        <v>3.6055512754639896</v>
      </c>
      <c r="BM64" s="21">
        <v>15</v>
      </c>
      <c r="BN64" s="9">
        <v>0.26484291268420568</v>
      </c>
      <c r="BO64" s="20">
        <v>322.92126186822014</v>
      </c>
      <c r="BP64" s="9">
        <v>1.7476680482513527</v>
      </c>
      <c r="BQ64" s="9">
        <v>1217.0921895524</v>
      </c>
      <c r="BR64" s="16">
        <v>3.7690060496824116</v>
      </c>
      <c r="BS64" s="21">
        <v>15</v>
      </c>
      <c r="BT64" s="9">
        <v>-0.6964747742315297</v>
      </c>
      <c r="BU64" s="20">
        <v>0.50151734887815591</v>
      </c>
      <c r="BV64" s="9">
        <v>0.48012059968132303</v>
      </c>
      <c r="BW64" s="9">
        <v>0.53222968100681056</v>
      </c>
      <c r="BX64" s="16">
        <v>1.0612388229387379</v>
      </c>
      <c r="BY64" s="21">
        <v>15</v>
      </c>
      <c r="BZ64" s="9">
        <v>0.17157883112434608</v>
      </c>
      <c r="CA64" s="20">
        <v>0.11605369148261745</v>
      </c>
      <c r="CB64" s="9">
        <v>0.19251092866814834</v>
      </c>
      <c r="CC64" s="9">
        <v>1.002946175719903</v>
      </c>
      <c r="CD64" s="9">
        <v>8.6420876656915695</v>
      </c>
    </row>
    <row r="65" spans="1:82" x14ac:dyDescent="0.3">
      <c r="A65" s="8" t="s">
        <v>10</v>
      </c>
      <c r="B65" s="8" t="s">
        <v>3991</v>
      </c>
      <c r="C65" s="5">
        <v>23</v>
      </c>
      <c r="D65" s="26">
        <v>350992680</v>
      </c>
      <c r="E65" s="18">
        <v>20</v>
      </c>
      <c r="F65" s="9">
        <v>0.62015534356879354</v>
      </c>
      <c r="G65" s="9">
        <v>0.66318729808044585</v>
      </c>
      <c r="H65" s="9">
        <v>0.79911709584618873</v>
      </c>
      <c r="I65" s="9">
        <v>0.35740356196938661</v>
      </c>
      <c r="J65" s="16">
        <v>0.53891798441235061</v>
      </c>
      <c r="K65" s="21">
        <v>20</v>
      </c>
      <c r="L65" s="9">
        <v>0.32748775382584117</v>
      </c>
      <c r="M65" s="9">
        <v>0.27402748201412153</v>
      </c>
      <c r="N65" s="9">
        <v>0.21287008792631243</v>
      </c>
      <c r="O65" s="9">
        <v>0.20340045501647011</v>
      </c>
      <c r="P65" s="16">
        <v>0.74226297859419887</v>
      </c>
      <c r="Q65" s="21">
        <v>20</v>
      </c>
      <c r="R65" s="9">
        <v>0.31968001893498404</v>
      </c>
      <c r="S65" s="9">
        <v>0.27953632425225444</v>
      </c>
      <c r="T65" s="9">
        <v>0.19128119288226808</v>
      </c>
      <c r="U65" s="9">
        <v>0.21962901834963974</v>
      </c>
      <c r="V65" s="19">
        <v>0.78569044268982313</v>
      </c>
      <c r="W65" s="22">
        <v>20</v>
      </c>
      <c r="X65" s="9">
        <v>0.22069840435585705</v>
      </c>
      <c r="Y65" s="9">
        <v>0.25434240738283143</v>
      </c>
      <c r="Z65" s="9">
        <v>0.20448206883215944</v>
      </c>
      <c r="AA65" s="9">
        <v>0.20396127081199941</v>
      </c>
      <c r="AB65" s="16">
        <v>0.80191609771547345</v>
      </c>
      <c r="AC65" s="23">
        <v>20</v>
      </c>
      <c r="AD65" s="9">
        <v>0.30327392530235914</v>
      </c>
      <c r="AE65" s="9">
        <v>0.27244645152691621</v>
      </c>
      <c r="AF65" s="9">
        <v>0.18484577592770529</v>
      </c>
      <c r="AG65" s="9">
        <v>0.24192950935935242</v>
      </c>
      <c r="AH65" s="16">
        <v>0.88798921036947742</v>
      </c>
      <c r="AI65" s="23">
        <v>14</v>
      </c>
      <c r="AJ65" s="9">
        <v>-8.9344565927831396E-2</v>
      </c>
      <c r="AK65" s="9">
        <v>-0.24337214181767061</v>
      </c>
      <c r="AL65" s="9">
        <v>-0.20692405126512994</v>
      </c>
      <c r="AM65" s="9">
        <v>0.18556940406948216</v>
      </c>
      <c r="AN65" s="16">
        <v>-0.7624923817636734</v>
      </c>
      <c r="AO65" s="21">
        <v>19</v>
      </c>
      <c r="AP65" s="9">
        <v>-0.22753685233860296</v>
      </c>
      <c r="AQ65" s="9">
        <v>-0.27346314982263165</v>
      </c>
      <c r="AR65" s="9">
        <v>-0.23154759911352432</v>
      </c>
      <c r="AS65" s="9">
        <v>0.20562976854628276</v>
      </c>
      <c r="AT65" s="16">
        <v>-0.7519469028264113</v>
      </c>
      <c r="AU65" s="21">
        <v>13</v>
      </c>
      <c r="AV65" s="25">
        <v>-8.2575520946502098E-2</v>
      </c>
      <c r="AW65" s="24">
        <v>-4.7291971705137964E-2</v>
      </c>
      <c r="AX65" s="24">
        <v>-1.9440248102541895E-2</v>
      </c>
      <c r="AY65" s="9">
        <v>7.298313017685204E-2</v>
      </c>
      <c r="AZ65" s="16">
        <v>-1.5432456619042361</v>
      </c>
      <c r="BA65" s="23">
        <v>18</v>
      </c>
      <c r="BB65" s="9">
        <v>-0.26705393419657419</v>
      </c>
      <c r="BC65" s="9">
        <v>-3.9688869827007207E-2</v>
      </c>
      <c r="BD65" s="9">
        <v>3.3306673870772435E-2</v>
      </c>
      <c r="BE65" s="9">
        <v>0.301357417268109</v>
      </c>
      <c r="BF65" s="16">
        <v>-7.5929956832140224</v>
      </c>
      <c r="BG65" s="21">
        <v>19</v>
      </c>
      <c r="BH65" s="9">
        <v>0.19474765149461387</v>
      </c>
      <c r="BI65" s="20">
        <v>0.12585332973499561</v>
      </c>
      <c r="BJ65" s="9">
        <v>0</v>
      </c>
      <c r="BK65" s="9">
        <v>0.34856314361100321</v>
      </c>
      <c r="BL65" s="16">
        <v>2.7695981055484102</v>
      </c>
      <c r="BM65" s="21">
        <v>20</v>
      </c>
      <c r="BN65" s="9">
        <v>0.12599253061238147</v>
      </c>
      <c r="BO65" s="20">
        <v>23.935996372029088</v>
      </c>
      <c r="BP65" s="9">
        <v>0.20062169084732973</v>
      </c>
      <c r="BQ65" s="9">
        <v>100.02657372981682</v>
      </c>
      <c r="BR65" s="16">
        <v>4.1789183193019266</v>
      </c>
      <c r="BS65" s="21">
        <v>20</v>
      </c>
      <c r="BT65" s="9">
        <v>-1.1970616343726008</v>
      </c>
      <c r="BU65" s="20">
        <v>0.38709680711195793</v>
      </c>
      <c r="BV65" s="9">
        <v>0.39467395618700413</v>
      </c>
      <c r="BW65" s="9">
        <v>0.47167442406431048</v>
      </c>
      <c r="BX65" s="16">
        <v>1.2184921585465069</v>
      </c>
      <c r="BY65" s="21">
        <v>20</v>
      </c>
      <c r="BZ65" s="9">
        <v>0.17174621272576485</v>
      </c>
      <c r="CA65" s="20">
        <v>0.16892442587668244</v>
      </c>
      <c r="CB65" s="9">
        <v>0.17804283681702859</v>
      </c>
      <c r="CC65" s="9">
        <v>0.25112899528301053</v>
      </c>
      <c r="CD65" s="9">
        <v>1.4866351859993223</v>
      </c>
    </row>
    <row r="66" spans="1:82" x14ac:dyDescent="0.3">
      <c r="A66" s="8" t="s">
        <v>10</v>
      </c>
      <c r="B66" s="8" t="s">
        <v>3992</v>
      </c>
      <c r="C66" s="5">
        <v>26</v>
      </c>
      <c r="D66" s="26">
        <v>203065310</v>
      </c>
      <c r="E66" s="18">
        <v>23</v>
      </c>
      <c r="F66" s="9">
        <v>0.61222227234564319</v>
      </c>
      <c r="G66" s="9">
        <v>0.7077754669506654</v>
      </c>
      <c r="H66" s="9">
        <v>0.95368753049014743</v>
      </c>
      <c r="I66" s="9">
        <v>0.35208173738913162</v>
      </c>
      <c r="J66" s="16">
        <v>0.49744834884715355</v>
      </c>
      <c r="K66" s="21">
        <v>23</v>
      </c>
      <c r="L66" s="9">
        <v>-5.2785136772751796E-2</v>
      </c>
      <c r="M66" s="9">
        <v>0.23526836427799705</v>
      </c>
      <c r="N66" s="9">
        <v>0.22112041043712591</v>
      </c>
      <c r="O66" s="9">
        <v>0.17424848069939095</v>
      </c>
      <c r="P66" s="16">
        <v>0.74063710705063612</v>
      </c>
      <c r="Q66" s="21">
        <v>21</v>
      </c>
      <c r="R66" s="9">
        <v>-0.15233037746549519</v>
      </c>
      <c r="S66" s="9">
        <v>0.17955335422521451</v>
      </c>
      <c r="T66" s="9">
        <v>0.1766603913812817</v>
      </c>
      <c r="U66" s="9">
        <v>0.11798409487947163</v>
      </c>
      <c r="V66" s="19">
        <v>0.65709769326549972</v>
      </c>
      <c r="W66" s="22">
        <v>23</v>
      </c>
      <c r="X66" s="9">
        <v>-4.9363501226673163E-2</v>
      </c>
      <c r="Y66" s="9">
        <v>0.23059213281605581</v>
      </c>
      <c r="Z66" s="9">
        <v>0.22871925832459791</v>
      </c>
      <c r="AA66" s="9">
        <v>0.17758542586005283</v>
      </c>
      <c r="AB66" s="16">
        <v>0.77012786035381953</v>
      </c>
      <c r="AC66" s="23">
        <v>23</v>
      </c>
      <c r="AD66" s="9">
        <v>8.6829329178998785E-2</v>
      </c>
      <c r="AE66" s="9">
        <v>0.28679836084243826</v>
      </c>
      <c r="AF66" s="9">
        <v>0.26201500884809642</v>
      </c>
      <c r="AG66" s="9">
        <v>0.17887771489271326</v>
      </c>
      <c r="AH66" s="16">
        <v>0.6237054994571094</v>
      </c>
      <c r="AI66" s="23">
        <v>22</v>
      </c>
      <c r="AJ66" s="9">
        <v>-0.29467091893700298</v>
      </c>
      <c r="AK66" s="9">
        <v>-0.25671664834230756</v>
      </c>
      <c r="AL66" s="9">
        <v>-0.25744497737175404</v>
      </c>
      <c r="AM66" s="9">
        <v>0.17946852372876679</v>
      </c>
      <c r="AN66" s="16">
        <v>-0.69909187770892967</v>
      </c>
      <c r="AO66" s="21">
        <v>22</v>
      </c>
      <c r="AP66" s="9">
        <v>-0.23072202422964141</v>
      </c>
      <c r="AQ66" s="9">
        <v>-0.28034966324020477</v>
      </c>
      <c r="AR66" s="9">
        <v>-0.18720798536085825</v>
      </c>
      <c r="AS66" s="9">
        <v>0.21549247395904411</v>
      </c>
      <c r="AT66" s="16">
        <v>-0.7686560827947535</v>
      </c>
      <c r="AU66" s="21">
        <v>18</v>
      </c>
      <c r="AV66" s="25">
        <v>-0.13619283040567196</v>
      </c>
      <c r="AW66" s="24">
        <v>-0.15932802763710299</v>
      </c>
      <c r="AX66" s="24">
        <v>-5.0709129866046615E-2</v>
      </c>
      <c r="AY66" s="9">
        <v>0.25835320814360224</v>
      </c>
      <c r="AZ66" s="16">
        <v>-1.6215176449183577</v>
      </c>
      <c r="BA66" s="23">
        <v>22</v>
      </c>
      <c r="BB66" s="9">
        <v>-0.42944108549104903</v>
      </c>
      <c r="BC66" s="9">
        <v>-0.23104506795874258</v>
      </c>
      <c r="BD66" s="9">
        <v>3.0939673553342227E-2</v>
      </c>
      <c r="BE66" s="9">
        <v>0.70161280813241444</v>
      </c>
      <c r="BF66" s="16">
        <v>-3.0366924268545761</v>
      </c>
      <c r="BG66" s="21">
        <v>19</v>
      </c>
      <c r="BH66" s="9">
        <v>0.7456497348705946</v>
      </c>
      <c r="BI66" s="20">
        <v>1.6317489520162252</v>
      </c>
      <c r="BJ66" s="9">
        <v>5.1747772000639162E-3</v>
      </c>
      <c r="BK66" s="9">
        <v>5.0291453832688591</v>
      </c>
      <c r="BL66" s="16">
        <v>3.0820582890859134</v>
      </c>
      <c r="BM66" s="21">
        <v>23</v>
      </c>
      <c r="BN66" s="9">
        <v>3.7626926271952084E-2</v>
      </c>
      <c r="BO66" s="20">
        <v>0.35631986262322818</v>
      </c>
      <c r="BP66" s="9">
        <v>8.6670651524208012E-2</v>
      </c>
      <c r="BQ66" s="9">
        <v>0.64204738761699909</v>
      </c>
      <c r="BR66" s="16">
        <v>1.8018849212902244</v>
      </c>
      <c r="BS66" s="21">
        <v>23</v>
      </c>
      <c r="BT66" s="9">
        <v>0.35471775433715513</v>
      </c>
      <c r="BU66" s="20">
        <v>-0.3632612474181387</v>
      </c>
      <c r="BV66" s="9">
        <v>0.13840830449826991</v>
      </c>
      <c r="BW66" s="9">
        <v>2.0239200395225443</v>
      </c>
      <c r="BX66" s="16">
        <v>-5.5715275271101872</v>
      </c>
      <c r="BY66" s="21">
        <v>23</v>
      </c>
      <c r="BZ66" s="9">
        <v>-6.3396654851736428E-2</v>
      </c>
      <c r="CA66" s="20">
        <v>-0.14774222249585831</v>
      </c>
      <c r="CB66" s="9">
        <v>-1.9614228456913827E-2</v>
      </c>
      <c r="CC66" s="9">
        <v>0.70261528184220734</v>
      </c>
      <c r="CD66" s="9">
        <v>-4.7556837170356223</v>
      </c>
    </row>
    <row r="67" spans="1:82" x14ac:dyDescent="0.3">
      <c r="A67" s="8" t="s">
        <v>10</v>
      </c>
      <c r="B67" s="8" t="s">
        <v>3993</v>
      </c>
      <c r="C67" s="5">
        <v>6</v>
      </c>
      <c r="D67" s="26">
        <v>782418414</v>
      </c>
      <c r="E67" s="18">
        <v>6</v>
      </c>
      <c r="F67" s="9">
        <v>0.72079289023481496</v>
      </c>
      <c r="G67" s="9">
        <v>0.71615163309195207</v>
      </c>
      <c r="H67" s="9">
        <v>0.71658727963290292</v>
      </c>
      <c r="I67" s="9">
        <v>0.17551935238935915</v>
      </c>
      <c r="J67" s="16">
        <v>0.24508685630103549</v>
      </c>
      <c r="K67" s="21">
        <v>6</v>
      </c>
      <c r="L67" s="9">
        <v>0.24501644972788178</v>
      </c>
      <c r="M67" s="9">
        <v>0.236677307406781</v>
      </c>
      <c r="N67" s="9">
        <v>0.24616632200777461</v>
      </c>
      <c r="O67" s="9">
        <v>0.11950100882051018</v>
      </c>
      <c r="P67" s="16">
        <v>0.50491113884070826</v>
      </c>
      <c r="Q67" s="21">
        <v>6</v>
      </c>
      <c r="R67" s="9">
        <v>-9.3726706437151919E-2</v>
      </c>
      <c r="S67" s="9">
        <v>0.21187723699626942</v>
      </c>
      <c r="T67" s="9">
        <v>0.26460157727364997</v>
      </c>
      <c r="U67" s="9">
        <v>0.14139624170717438</v>
      </c>
      <c r="V67" s="19">
        <v>0.66734984707047118</v>
      </c>
      <c r="W67" s="22">
        <v>6</v>
      </c>
      <c r="X67" s="9">
        <v>0.24529817367002818</v>
      </c>
      <c r="Y67" s="9">
        <v>0.24382841139933506</v>
      </c>
      <c r="Z67" s="9">
        <v>0.26254721028857431</v>
      </c>
      <c r="AA67" s="9">
        <v>0.11194853411007201</v>
      </c>
      <c r="AB67" s="16">
        <v>0.45912834139220127</v>
      </c>
      <c r="AC67" s="23">
        <v>6</v>
      </c>
      <c r="AD67" s="9">
        <v>0.47995342042141664</v>
      </c>
      <c r="AE67" s="9">
        <v>0.33343038010698622</v>
      </c>
      <c r="AF67" s="9">
        <v>0.36200815731618352</v>
      </c>
      <c r="AG67" s="9">
        <v>0.19783681288657101</v>
      </c>
      <c r="AH67" s="16">
        <v>0.5933376941330063</v>
      </c>
      <c r="AI67" s="23">
        <v>6</v>
      </c>
      <c r="AJ67" s="9">
        <v>-0.14011784748205069</v>
      </c>
      <c r="AK67" s="9">
        <v>-0.17358431336999811</v>
      </c>
      <c r="AL67" s="9">
        <v>-0.17309716568845498</v>
      </c>
      <c r="AM67" s="9">
        <v>5.2251179669305328E-2</v>
      </c>
      <c r="AN67" s="16">
        <v>-0.30101325779323729</v>
      </c>
      <c r="AO67" s="21">
        <v>6</v>
      </c>
      <c r="AP67" s="9">
        <v>-0.10072162233134764</v>
      </c>
      <c r="AQ67" s="9">
        <v>-0.20913693961496774</v>
      </c>
      <c r="AR67" s="9">
        <v>-0.16673486895374973</v>
      </c>
      <c r="AS67" s="9">
        <v>0.17300140191705765</v>
      </c>
      <c r="AT67" s="16">
        <v>-0.82721590090953068</v>
      </c>
      <c r="AU67" s="21">
        <v>6</v>
      </c>
      <c r="AV67" s="25">
        <v>-0.23465524675138844</v>
      </c>
      <c r="AW67" s="24">
        <v>-0.15356534155697563</v>
      </c>
      <c r="AX67" s="24">
        <v>-0.14345756915267305</v>
      </c>
      <c r="AY67" s="9">
        <v>0.11679778504212478</v>
      </c>
      <c r="AZ67" s="16">
        <v>-0.76057386294283469</v>
      </c>
      <c r="BA67" s="23">
        <v>6</v>
      </c>
      <c r="BB67" s="9">
        <v>-0.17757472921643175</v>
      </c>
      <c r="BC67" s="9">
        <v>-6.8892004135902088E-2</v>
      </c>
      <c r="BD67" s="9">
        <v>-5.6383824437050735E-2</v>
      </c>
      <c r="BE67" s="9">
        <v>0.24624412433319276</v>
      </c>
      <c r="BF67" s="16">
        <v>-3.5743498454106684</v>
      </c>
      <c r="BG67" s="21">
        <v>5</v>
      </c>
      <c r="BH67" s="9">
        <v>2.0527176827932934</v>
      </c>
      <c r="BI67" s="20">
        <v>2.2734521486980848</v>
      </c>
      <c r="BJ67" s="9">
        <v>0.94742994302428207</v>
      </c>
      <c r="BK67" s="9">
        <v>2.5551876508325928</v>
      </c>
      <c r="BL67" s="16">
        <v>1.1239240959154766</v>
      </c>
      <c r="BM67" s="21">
        <v>6</v>
      </c>
      <c r="BN67" s="9">
        <v>4.2953691647449915E-2</v>
      </c>
      <c r="BO67" s="20">
        <v>7.3973984989634131E-2</v>
      </c>
      <c r="BP67" s="9">
        <v>3.7961302474431302E-2</v>
      </c>
      <c r="BQ67" s="9">
        <v>8.1518525270715292E-2</v>
      </c>
      <c r="BR67" s="16">
        <v>1.1019891017381092</v>
      </c>
      <c r="BS67" s="21">
        <v>6</v>
      </c>
      <c r="BT67" s="9">
        <v>0.52781556728669354</v>
      </c>
      <c r="BU67" s="20">
        <v>0.25067355221925142</v>
      </c>
      <c r="BV67" s="9">
        <v>0.22244968080074565</v>
      </c>
      <c r="BW67" s="9">
        <v>0.28593641512787993</v>
      </c>
      <c r="BX67" s="16">
        <v>1.140672450669171</v>
      </c>
      <c r="BY67" s="21">
        <v>6</v>
      </c>
      <c r="BZ67" s="9">
        <v>-4.3384849549406281E-2</v>
      </c>
      <c r="CA67" s="20">
        <v>-0.44739127564832676</v>
      </c>
      <c r="CB67" s="9">
        <v>7.1228975000995662E-2</v>
      </c>
      <c r="CC67" s="9">
        <v>1.3407647931936926</v>
      </c>
      <c r="CD67" s="9">
        <v>-2.9968505560390155</v>
      </c>
    </row>
    <row r="68" spans="1:82" x14ac:dyDescent="0.3">
      <c r="A68" s="8" t="s">
        <v>16</v>
      </c>
      <c r="B68" s="8" t="s">
        <v>3994</v>
      </c>
      <c r="C68" s="5">
        <v>13</v>
      </c>
      <c r="D68" s="26">
        <v>79495527</v>
      </c>
      <c r="E68" s="18">
        <v>10</v>
      </c>
      <c r="F68" s="9">
        <v>0.36178634302279672</v>
      </c>
      <c r="G68" s="9">
        <v>0.40174649888143721</v>
      </c>
      <c r="H68" s="9">
        <v>0.3451423722164022</v>
      </c>
      <c r="I68" s="9">
        <v>0.21784703721543908</v>
      </c>
      <c r="J68" s="16">
        <v>0.54224999551204489</v>
      </c>
      <c r="K68" s="21">
        <v>13</v>
      </c>
      <c r="L68" s="9">
        <v>0.17778827983617243</v>
      </c>
      <c r="M68" s="9">
        <v>0.32691830594320159</v>
      </c>
      <c r="N68" s="9">
        <v>0.31396041740346303</v>
      </c>
      <c r="O68" s="9">
        <v>0.19441360066323385</v>
      </c>
      <c r="P68" s="16">
        <v>0.59468557474114359</v>
      </c>
      <c r="Q68" s="21">
        <v>13</v>
      </c>
      <c r="R68" s="9">
        <v>1.3621433065032704E-2</v>
      </c>
      <c r="S68" s="9">
        <v>0.21667412213929235</v>
      </c>
      <c r="T68" s="9">
        <v>0.18829796392042342</v>
      </c>
      <c r="U68" s="9">
        <v>0.16133023213513029</v>
      </c>
      <c r="V68" s="19">
        <v>0.74457545064572417</v>
      </c>
      <c r="W68" s="22">
        <v>13</v>
      </c>
      <c r="X68" s="9">
        <v>0.17458981056883868</v>
      </c>
      <c r="Y68" s="9">
        <v>0.33585177745756162</v>
      </c>
      <c r="Z68" s="9">
        <v>0.3172928178236839</v>
      </c>
      <c r="AA68" s="9">
        <v>0.19344564994326019</v>
      </c>
      <c r="AB68" s="16">
        <v>0.57598519027550499</v>
      </c>
      <c r="AC68" s="23">
        <v>13</v>
      </c>
      <c r="AD68" s="9">
        <v>0.18441598607176979</v>
      </c>
      <c r="AE68" s="9">
        <v>0.36164432534081942</v>
      </c>
      <c r="AF68" s="9">
        <v>0.32436135508370473</v>
      </c>
      <c r="AG68" s="9">
        <v>0.19092767041577216</v>
      </c>
      <c r="AH68" s="16">
        <v>0.52794322221381151</v>
      </c>
      <c r="AI68" s="23">
        <v>10</v>
      </c>
      <c r="AJ68" s="9">
        <v>-6.3905130159084292E-2</v>
      </c>
      <c r="AK68" s="9">
        <v>-0.17915150746315309</v>
      </c>
      <c r="AL68" s="9">
        <v>-0.11353581919371808</v>
      </c>
      <c r="AM68" s="9">
        <v>0.17867075881288116</v>
      </c>
      <c r="AN68" s="16">
        <v>-0.99731652467188536</v>
      </c>
      <c r="AO68" s="21">
        <v>12</v>
      </c>
      <c r="AP68" s="9">
        <v>-0.11346522679194265</v>
      </c>
      <c r="AQ68" s="9">
        <v>-9.6232263496720552E-2</v>
      </c>
      <c r="AR68" s="9">
        <v>-4.380589394683182E-2</v>
      </c>
      <c r="AS68" s="9">
        <v>0.12541966680714217</v>
      </c>
      <c r="AT68" s="16">
        <v>-1.3033016396981691</v>
      </c>
      <c r="AU68" s="21">
        <v>8</v>
      </c>
      <c r="AV68" s="25">
        <v>-9.8261755029311268E-3</v>
      </c>
      <c r="AW68" s="24">
        <v>-2.3213293094931985E-2</v>
      </c>
      <c r="AX68" s="24">
        <v>-8.9122311383709237E-3</v>
      </c>
      <c r="AY68" s="9">
        <v>3.5082965240932427E-2</v>
      </c>
      <c r="AZ68" s="16">
        <v>-1.5113308179696345</v>
      </c>
      <c r="BA68" s="23">
        <v>13</v>
      </c>
      <c r="BB68" s="9">
        <v>0.2205084067182799</v>
      </c>
      <c r="BC68" s="9">
        <v>-7.4143215187075479E-2</v>
      </c>
      <c r="BD68" s="9">
        <v>4.2463993572305217E-3</v>
      </c>
      <c r="BE68" s="9">
        <v>0.34304087358397745</v>
      </c>
      <c r="BF68" s="16">
        <v>-4.6267331773841898</v>
      </c>
      <c r="BG68" s="21">
        <v>11</v>
      </c>
      <c r="BH68" s="9">
        <v>0.76351804536270396</v>
      </c>
      <c r="BI68" s="20">
        <v>0.21143062626945691</v>
      </c>
      <c r="BJ68" s="9">
        <v>9.9839829151094503E-2</v>
      </c>
      <c r="BK68" s="9">
        <v>0.3005107931056864</v>
      </c>
      <c r="BL68" s="16">
        <v>1.4213210186621763</v>
      </c>
      <c r="BM68" s="21">
        <v>13</v>
      </c>
      <c r="BN68" s="9">
        <v>3.2107518819309039E-2</v>
      </c>
      <c r="BO68" s="20">
        <v>0.75643940434515522</v>
      </c>
      <c r="BP68" s="9">
        <v>0.16011507220633228</v>
      </c>
      <c r="BQ68" s="9">
        <v>2.0070613986965027</v>
      </c>
      <c r="BR68" s="16">
        <v>2.6533009612766048</v>
      </c>
      <c r="BS68" s="21">
        <v>13</v>
      </c>
      <c r="BT68" s="9">
        <v>6.1772851510533827E-2</v>
      </c>
      <c r="BU68" s="20">
        <v>-22.006815255572405</v>
      </c>
      <c r="BV68" s="9">
        <v>0.16174314122431765</v>
      </c>
      <c r="BW68" s="9">
        <v>80.44087057367642</v>
      </c>
      <c r="BX68" s="16">
        <v>-3.6552708622074594</v>
      </c>
      <c r="BY68" s="21">
        <v>13</v>
      </c>
      <c r="BZ68" s="9">
        <v>6.3543528088116892E-3</v>
      </c>
      <c r="CA68" s="20">
        <v>-1.2997515843965605E-2</v>
      </c>
      <c r="CB68" s="9">
        <v>5.9070222713980491E-2</v>
      </c>
      <c r="CC68" s="9">
        <v>0.60902278416312183</v>
      </c>
      <c r="CD68" s="9">
        <v>-46.856860301183985</v>
      </c>
    </row>
    <row r="69" spans="1:82" x14ac:dyDescent="0.3">
      <c r="A69" s="8" t="s">
        <v>16</v>
      </c>
      <c r="B69" s="8" t="s">
        <v>3995</v>
      </c>
      <c r="C69" s="5">
        <v>5</v>
      </c>
      <c r="D69" s="26">
        <v>17945954</v>
      </c>
      <c r="E69" s="18">
        <v>0</v>
      </c>
      <c r="F69" s="9">
        <v>0.92943445636827104</v>
      </c>
      <c r="G69" s="9" t="s">
        <v>4141</v>
      </c>
      <c r="H69" s="9" t="s">
        <v>4141</v>
      </c>
      <c r="I69" s="9" t="s">
        <v>4141</v>
      </c>
      <c r="J69" s="16" t="s">
        <v>4141</v>
      </c>
      <c r="K69" s="21">
        <v>4</v>
      </c>
      <c r="L69" s="9">
        <v>0.30889319118950154</v>
      </c>
      <c r="M69" s="9">
        <v>0.44271368670585298</v>
      </c>
      <c r="N69" s="9">
        <v>0.49897772004039737</v>
      </c>
      <c r="O69" s="9">
        <v>0.21661056635729059</v>
      </c>
      <c r="P69" s="16">
        <v>0.4892791274854138</v>
      </c>
      <c r="Q69" s="21">
        <v>4</v>
      </c>
      <c r="R69" s="9">
        <v>0.29701045706458401</v>
      </c>
      <c r="S69" s="9">
        <v>0.46995893819150053</v>
      </c>
      <c r="T69" s="9">
        <v>0.57544162032132795</v>
      </c>
      <c r="U69" s="9">
        <v>0.24896260569831655</v>
      </c>
      <c r="V69" s="19">
        <v>0.5297539539440963</v>
      </c>
      <c r="W69" s="22">
        <v>4</v>
      </c>
      <c r="X69" s="9">
        <v>0.36369735484666904</v>
      </c>
      <c r="Y69" s="9">
        <v>0.36209546278915233</v>
      </c>
      <c r="Z69" s="9">
        <v>0.35374040762744641</v>
      </c>
      <c r="AA69" s="9">
        <v>0.18732343032189899</v>
      </c>
      <c r="AB69" s="16">
        <v>0.51733161437313335</v>
      </c>
      <c r="AC69" s="23">
        <v>4</v>
      </c>
      <c r="AD69" s="9">
        <v>0.39419771164018363</v>
      </c>
      <c r="AE69" s="9">
        <v>0.39213838265895185</v>
      </c>
      <c r="AF69" s="9">
        <v>0.40099730241273579</v>
      </c>
      <c r="AG69" s="9">
        <v>0.17091999653911813</v>
      </c>
      <c r="AH69" s="16">
        <v>0.43586653104490819</v>
      </c>
      <c r="AI69" s="23">
        <v>4</v>
      </c>
      <c r="AJ69" s="9">
        <v>-0.40388524343704435</v>
      </c>
      <c r="AK69" s="9">
        <v>-0.37745772890803025</v>
      </c>
      <c r="AL69" s="9">
        <v>-0.377745148638023</v>
      </c>
      <c r="AM69" s="9">
        <v>7.8823500997418111E-2</v>
      </c>
      <c r="AN69" s="16">
        <v>-0.20882735988861922</v>
      </c>
      <c r="AO69" s="21">
        <v>3</v>
      </c>
      <c r="AP69" s="9">
        <v>-0.13135150129104309</v>
      </c>
      <c r="AQ69" s="9">
        <v>-0.20513884092637991</v>
      </c>
      <c r="AR69" s="9">
        <v>-0.20748213479064523</v>
      </c>
      <c r="AS69" s="9">
        <v>6.7656965377320355E-2</v>
      </c>
      <c r="AT69" s="16">
        <v>-0.32981060569412618</v>
      </c>
      <c r="AU69" s="21">
        <v>3</v>
      </c>
      <c r="AV69" s="25">
        <v>-3.0500356793514573E-2</v>
      </c>
      <c r="AW69" s="24">
        <v>-2.9719908655520762E-2</v>
      </c>
      <c r="AX69" s="24">
        <v>-9.612698058146801E-3</v>
      </c>
      <c r="AY69" s="9">
        <v>4.3418398758716552E-2</v>
      </c>
      <c r="AZ69" s="16">
        <v>-1.4609196569872756</v>
      </c>
      <c r="BA69" s="23">
        <v>3</v>
      </c>
      <c r="BB69" s="9">
        <v>1.1922616652199154</v>
      </c>
      <c r="BC69" s="9">
        <v>0.48645739024938933</v>
      </c>
      <c r="BD69" s="9">
        <v>0.61878100921378909</v>
      </c>
      <c r="BE69" s="9">
        <v>0.31068219160641708</v>
      </c>
      <c r="BF69" s="16">
        <v>0.63866270270278225</v>
      </c>
      <c r="BG69" s="21">
        <v>3</v>
      </c>
      <c r="BH69" s="9">
        <v>1.3105760171698415</v>
      </c>
      <c r="BI69" s="20">
        <v>6.3559886751144198E-2</v>
      </c>
      <c r="BJ69" s="9">
        <v>6.7031002147428659E-3</v>
      </c>
      <c r="BK69" s="9">
        <v>0.10433774145701942</v>
      </c>
      <c r="BL69" s="16">
        <v>1.6415658804669149</v>
      </c>
      <c r="BM69" s="21">
        <v>4</v>
      </c>
      <c r="BN69" s="9">
        <v>5.1240056702102153E-2</v>
      </c>
      <c r="BO69" s="20">
        <v>0.72959968802284347</v>
      </c>
      <c r="BP69" s="9">
        <v>0.74022934722194944</v>
      </c>
      <c r="BQ69" s="9">
        <v>0.80694632126358667</v>
      </c>
      <c r="BR69" s="16">
        <v>1.1060124264174871</v>
      </c>
      <c r="BS69" s="21">
        <v>4</v>
      </c>
      <c r="BT69" s="9">
        <v>0.24911516131804823</v>
      </c>
      <c r="BU69" s="20">
        <v>0.40104054748597684</v>
      </c>
      <c r="BV69" s="9">
        <v>0.39614152231775879</v>
      </c>
      <c r="BW69" s="9">
        <v>0.26753883729883832</v>
      </c>
      <c r="BX69" s="16">
        <v>0.66711168976796131</v>
      </c>
      <c r="BY69" s="21">
        <v>4</v>
      </c>
      <c r="BZ69" s="9">
        <v>9.7849646417483574E-2</v>
      </c>
      <c r="CA69" s="20">
        <v>0.15593841500667605</v>
      </c>
      <c r="CB69" s="9">
        <v>0.17309335319691777</v>
      </c>
      <c r="CC69" s="9">
        <v>0.16041633532258415</v>
      </c>
      <c r="CD69" s="9">
        <v>1.0287159537674946</v>
      </c>
    </row>
    <row r="70" spans="1:82" x14ac:dyDescent="0.3">
      <c r="A70" s="8" t="s">
        <v>16</v>
      </c>
      <c r="B70" s="8" t="s">
        <v>3996</v>
      </c>
      <c r="C70" s="5">
        <v>2</v>
      </c>
      <c r="D70" s="26">
        <v>20018561</v>
      </c>
      <c r="E70" s="18">
        <v>1</v>
      </c>
      <c r="F70" s="9">
        <v>1.4121125611745514E-2</v>
      </c>
      <c r="G70" s="9">
        <v>1.4121125611745514E-2</v>
      </c>
      <c r="H70" s="9">
        <v>1.4121125611745514E-2</v>
      </c>
      <c r="I70" s="9" t="s">
        <v>4141</v>
      </c>
      <c r="J70" s="16" t="s">
        <v>4141</v>
      </c>
      <c r="K70" s="21">
        <v>1</v>
      </c>
      <c r="L70" s="9">
        <v>-0.34216965742251221</v>
      </c>
      <c r="M70" s="9" t="s">
        <v>4141</v>
      </c>
      <c r="N70" s="9" t="s">
        <v>4141</v>
      </c>
      <c r="O70" s="9" t="s">
        <v>4141</v>
      </c>
      <c r="P70" s="16" t="s">
        <v>4141</v>
      </c>
      <c r="Q70" s="21">
        <v>1</v>
      </c>
      <c r="R70" s="9">
        <v>-1.0666802610114192</v>
      </c>
      <c r="S70" s="9" t="s">
        <v>4141</v>
      </c>
      <c r="T70" s="9" t="s">
        <v>4141</v>
      </c>
      <c r="U70" s="9" t="s">
        <v>4141</v>
      </c>
      <c r="V70" s="19" t="s">
        <v>4141</v>
      </c>
      <c r="W70" s="22">
        <v>1</v>
      </c>
      <c r="X70" s="9">
        <v>-0.34216965742251221</v>
      </c>
      <c r="Y70" s="9" t="s">
        <v>4141</v>
      </c>
      <c r="Z70" s="9" t="s">
        <v>4141</v>
      </c>
      <c r="AA70" s="9" t="s">
        <v>4141</v>
      </c>
      <c r="AB70" s="16" t="s">
        <v>4141</v>
      </c>
      <c r="AC70" s="23">
        <v>1</v>
      </c>
      <c r="AD70" s="9">
        <v>-0.33916190864600326</v>
      </c>
      <c r="AE70" s="9" t="s">
        <v>4141</v>
      </c>
      <c r="AF70" s="9" t="s">
        <v>4141</v>
      </c>
      <c r="AG70" s="9" t="s">
        <v>4141</v>
      </c>
      <c r="AH70" s="16" t="s">
        <v>4141</v>
      </c>
      <c r="AI70" s="23">
        <v>1</v>
      </c>
      <c r="AJ70" s="9">
        <v>-4.5473083197389887E-2</v>
      </c>
      <c r="AK70" s="9">
        <v>-4.5473083197389887E-2</v>
      </c>
      <c r="AL70" s="9">
        <v>-4.5473083197389887E-2</v>
      </c>
      <c r="AM70" s="9" t="s">
        <v>4141</v>
      </c>
      <c r="AN70" s="16" t="s">
        <v>4141</v>
      </c>
      <c r="AO70" s="21">
        <v>1</v>
      </c>
      <c r="AP70" s="9">
        <v>-0.30780995106035891</v>
      </c>
      <c r="AQ70" s="9">
        <v>-0.30780995106035891</v>
      </c>
      <c r="AR70" s="9">
        <v>-0.30780995106035891</v>
      </c>
      <c r="AS70" s="9" t="s">
        <v>4141</v>
      </c>
      <c r="AT70" s="16" t="s">
        <v>4141</v>
      </c>
      <c r="AU70" s="21">
        <v>0</v>
      </c>
      <c r="AV70" s="25">
        <v>-3.0077487765089723E-3</v>
      </c>
      <c r="AW70" s="24">
        <v>-3.0077487765089723E-3</v>
      </c>
      <c r="AX70" s="24">
        <v>-3.0077487765089723E-3</v>
      </c>
      <c r="AY70" s="9" t="s">
        <v>4141</v>
      </c>
      <c r="AZ70" s="16" t="s">
        <v>4141</v>
      </c>
      <c r="BA70" s="23">
        <v>1</v>
      </c>
      <c r="BB70" s="9">
        <v>-2.278752039151713E-2</v>
      </c>
      <c r="BC70" s="9">
        <v>-2.278752039151713E-2</v>
      </c>
      <c r="BD70" s="9">
        <v>-2.278752039151713E-2</v>
      </c>
      <c r="BE70" s="9" t="s">
        <v>4141</v>
      </c>
      <c r="BF70" s="16" t="e">
        <v>#VALUE!</v>
      </c>
      <c r="BG70" s="21">
        <v>1</v>
      </c>
      <c r="BH70" s="9">
        <v>0.96473708336061814</v>
      </c>
      <c r="BI70" s="20">
        <v>0.96473708336061814</v>
      </c>
      <c r="BJ70" s="9">
        <v>0.96473708336061814</v>
      </c>
      <c r="BK70" s="9" t="s">
        <v>4141</v>
      </c>
      <c r="BL70" s="16" t="s">
        <v>4141</v>
      </c>
      <c r="BM70" s="21">
        <v>1</v>
      </c>
      <c r="BN70" s="9">
        <v>1.5616215878568305E-5</v>
      </c>
      <c r="BO70" s="20">
        <v>1.5616215878568305E-5</v>
      </c>
      <c r="BP70" s="9">
        <v>1.5616215878568305E-5</v>
      </c>
      <c r="BQ70" s="9" t="s">
        <v>4141</v>
      </c>
      <c r="BR70" s="16" t="s">
        <v>4141</v>
      </c>
      <c r="BS70" s="21">
        <v>1</v>
      </c>
      <c r="BT70" s="9">
        <v>46.809843400447427</v>
      </c>
      <c r="BU70" s="20">
        <v>-0.34254469255451508</v>
      </c>
      <c r="BV70" s="9">
        <v>-0.34254469255451508</v>
      </c>
      <c r="BW70" s="9" t="s">
        <v>4141</v>
      </c>
      <c r="BX70" s="16" t="s">
        <v>4141</v>
      </c>
      <c r="BY70" s="21">
        <v>1</v>
      </c>
      <c r="BZ70" s="9">
        <v>-0.16723145780051152</v>
      </c>
      <c r="CA70" s="20">
        <v>-0.16723145780051152</v>
      </c>
      <c r="CB70" s="9">
        <v>-0.16723145780051152</v>
      </c>
      <c r="CC70" s="9" t="s">
        <v>4141</v>
      </c>
      <c r="CD70" s="9" t="s">
        <v>4141</v>
      </c>
    </row>
    <row r="71" spans="1:82" x14ac:dyDescent="0.3">
      <c r="A71" s="8" t="s">
        <v>16</v>
      </c>
      <c r="B71" s="8" t="s">
        <v>3997</v>
      </c>
      <c r="C71" s="5">
        <v>24</v>
      </c>
      <c r="D71" s="26">
        <v>64682057</v>
      </c>
      <c r="E71" s="18">
        <v>20</v>
      </c>
      <c r="F71" s="9">
        <v>0.45124269343321644</v>
      </c>
      <c r="G71" s="9">
        <v>0.4858798749563652</v>
      </c>
      <c r="H71" s="9">
        <v>0.52751420077045386</v>
      </c>
      <c r="I71" s="9">
        <v>0.17669212340425322</v>
      </c>
      <c r="J71" s="16">
        <v>0.363653924583975</v>
      </c>
      <c r="K71" s="21">
        <v>22</v>
      </c>
      <c r="L71" s="9">
        <v>3.704626834047E-2</v>
      </c>
      <c r="M71" s="9">
        <v>0.19877869184058844</v>
      </c>
      <c r="N71" s="9">
        <v>0.20082787930165213</v>
      </c>
      <c r="O71" s="9">
        <v>0.1904126547713724</v>
      </c>
      <c r="P71" s="16">
        <v>0.95791280749585961</v>
      </c>
      <c r="Q71" s="21">
        <v>22</v>
      </c>
      <c r="R71" s="9">
        <v>-2.0430817246699904E-2</v>
      </c>
      <c r="S71" s="9">
        <v>0.19568323508057486</v>
      </c>
      <c r="T71" s="9">
        <v>0.20776177231389859</v>
      </c>
      <c r="U71" s="9">
        <v>0.15659820842031932</v>
      </c>
      <c r="V71" s="19">
        <v>0.8002637954949906</v>
      </c>
      <c r="W71" s="22">
        <v>22</v>
      </c>
      <c r="X71" s="9">
        <v>2.0706681505739843E-2</v>
      </c>
      <c r="Y71" s="9">
        <v>0.19756675175091662</v>
      </c>
      <c r="Z71" s="9">
        <v>0.21025466719645869</v>
      </c>
      <c r="AA71" s="9">
        <v>0.12486770038001541</v>
      </c>
      <c r="AB71" s="16">
        <v>0.6320279058768099</v>
      </c>
      <c r="AC71" s="23">
        <v>22</v>
      </c>
      <c r="AD71" s="9">
        <v>8.1833581333189589E-2</v>
      </c>
      <c r="AE71" s="9">
        <v>0.23102868010268091</v>
      </c>
      <c r="AF71" s="9">
        <v>0.2533159936391064</v>
      </c>
      <c r="AG71" s="9">
        <v>0.14194157309859676</v>
      </c>
      <c r="AH71" s="16">
        <v>0.61438940410130338</v>
      </c>
      <c r="AI71" s="23">
        <v>19</v>
      </c>
      <c r="AJ71" s="9">
        <v>-0.12239473393475966</v>
      </c>
      <c r="AK71" s="9">
        <v>-0.16768594891044228</v>
      </c>
      <c r="AL71" s="9">
        <v>-0.13530231150844624</v>
      </c>
      <c r="AM71" s="9">
        <v>0.10879198882385369</v>
      </c>
      <c r="AN71" s="16">
        <v>-0.64878416784913395</v>
      </c>
      <c r="AO71" s="21">
        <v>21</v>
      </c>
      <c r="AP71" s="9">
        <v>-0.24701437816526717</v>
      </c>
      <c r="AQ71" s="9">
        <v>-0.25665695480174966</v>
      </c>
      <c r="AR71" s="9">
        <v>-0.21226278189699824</v>
      </c>
      <c r="AS71" s="9">
        <v>0.20390102963780427</v>
      </c>
      <c r="AT71" s="16">
        <v>-0.79444965672293655</v>
      </c>
      <c r="AU71" s="21">
        <v>19</v>
      </c>
      <c r="AV71" s="25">
        <v>-6.1126899827449739E-2</v>
      </c>
      <c r="AW71" s="24">
        <v>-7.3176511657111101E-2</v>
      </c>
      <c r="AX71" s="24">
        <v>-7.3469539303967685E-2</v>
      </c>
      <c r="AY71" s="9">
        <v>4.7511148074993612E-2</v>
      </c>
      <c r="AZ71" s="16">
        <v>-0.64926773631435608</v>
      </c>
      <c r="BA71" s="23">
        <v>22</v>
      </c>
      <c r="BB71" s="9">
        <v>0.11313893764974059</v>
      </c>
      <c r="BC71" s="9">
        <v>0.1547134099330198</v>
      </c>
      <c r="BD71" s="9">
        <v>0.11132534674468236</v>
      </c>
      <c r="BE71" s="9">
        <v>0.31858499840109311</v>
      </c>
      <c r="BF71" s="16">
        <v>2.0591944715006822</v>
      </c>
      <c r="BG71" s="21">
        <v>19</v>
      </c>
      <c r="BH71" s="9">
        <v>-7.1305810945504309</v>
      </c>
      <c r="BI71" s="20">
        <v>0.52225260192189982</v>
      </c>
      <c r="BJ71" s="9">
        <v>0.32737115216066015</v>
      </c>
      <c r="BK71" s="9">
        <v>0.62944618061162727</v>
      </c>
      <c r="BL71" s="16">
        <v>1.2052523592898399</v>
      </c>
      <c r="BM71" s="21">
        <v>22</v>
      </c>
      <c r="BN71" s="9">
        <v>4.4875920498237978E-2</v>
      </c>
      <c r="BO71" s="20">
        <v>0.53467668239705957</v>
      </c>
      <c r="BP71" s="9">
        <v>2.5922760969720616E-2</v>
      </c>
      <c r="BQ71" s="9">
        <v>0.9053677698943664</v>
      </c>
      <c r="BR71" s="16">
        <v>1.693299520441824</v>
      </c>
      <c r="BS71" s="21">
        <v>22</v>
      </c>
      <c r="BT71" s="9">
        <v>-0.18058166066531692</v>
      </c>
      <c r="BU71" s="20">
        <v>0.18146407438583356</v>
      </c>
      <c r="BV71" s="9">
        <v>0.12065115698871079</v>
      </c>
      <c r="BW71" s="9">
        <v>0.4572762138734433</v>
      </c>
      <c r="BX71" s="16">
        <v>2.519926963070227</v>
      </c>
      <c r="BY71" s="21">
        <v>22</v>
      </c>
      <c r="BZ71" s="9">
        <v>-1.5832181929492622E-2</v>
      </c>
      <c r="CA71" s="20">
        <v>6.1827568415107698E-2</v>
      </c>
      <c r="CB71" s="9">
        <v>4.5134872396244308E-2</v>
      </c>
      <c r="CC71" s="9">
        <v>0.24181379000684439</v>
      </c>
      <c r="CD71" s="9">
        <v>3.9110997926251403</v>
      </c>
    </row>
    <row r="72" spans="1:82" x14ac:dyDescent="0.3">
      <c r="A72" s="8" t="s">
        <v>11</v>
      </c>
      <c r="B72" s="8" t="s">
        <v>11</v>
      </c>
      <c r="C72" s="5">
        <v>125</v>
      </c>
      <c r="D72" s="26">
        <v>558762406</v>
      </c>
      <c r="E72" s="18">
        <v>45</v>
      </c>
      <c r="F72" s="9">
        <v>0.75006703089208904</v>
      </c>
      <c r="G72" s="9">
        <v>0.56421888310711876</v>
      </c>
      <c r="H72" s="9">
        <v>0.59947641997463141</v>
      </c>
      <c r="I72" s="9">
        <v>0.20095506961908427</v>
      </c>
      <c r="J72" s="16">
        <v>0.35616509059823914</v>
      </c>
      <c r="K72" s="21">
        <v>112</v>
      </c>
      <c r="L72" s="9">
        <v>-3.940209657983982E-2</v>
      </c>
      <c r="M72" s="9">
        <v>0.21340610284789696</v>
      </c>
      <c r="N72" s="9">
        <v>0.17765927359459202</v>
      </c>
      <c r="O72" s="9">
        <v>0.14136100185583686</v>
      </c>
      <c r="P72" s="16">
        <v>0.66240374557887172</v>
      </c>
      <c r="Q72" s="21">
        <v>108</v>
      </c>
      <c r="R72" s="9">
        <v>-0.22445727972476714</v>
      </c>
      <c r="S72" s="9">
        <v>0.19794056044265113</v>
      </c>
      <c r="T72" s="9">
        <v>0.1661321728180723</v>
      </c>
      <c r="U72" s="9">
        <v>0.15034199147710148</v>
      </c>
      <c r="V72" s="19">
        <v>0.75953099830016757</v>
      </c>
      <c r="W72" s="22">
        <v>111</v>
      </c>
      <c r="X72" s="9">
        <v>-1.394074801625993E-2</v>
      </c>
      <c r="Y72" s="9">
        <v>0.20493053556679031</v>
      </c>
      <c r="Z72" s="9">
        <v>0.18216175567560086</v>
      </c>
      <c r="AA72" s="9">
        <v>0.14386647824435222</v>
      </c>
      <c r="AB72" s="16">
        <v>0.70202558074837862</v>
      </c>
      <c r="AC72" s="23">
        <v>112</v>
      </c>
      <c r="AD72" s="9">
        <v>0.13382159410933156</v>
      </c>
      <c r="AE72" s="9">
        <v>0.29416105843953427</v>
      </c>
      <c r="AF72" s="9">
        <v>0.27745693689921636</v>
      </c>
      <c r="AG72" s="9">
        <v>0.16018961069145934</v>
      </c>
      <c r="AH72" s="16">
        <v>0.54456429937134876</v>
      </c>
      <c r="AI72" s="23">
        <v>98</v>
      </c>
      <c r="AJ72" s="9">
        <v>-0.23633955503066931</v>
      </c>
      <c r="AK72" s="9">
        <v>-0.27487679170409857</v>
      </c>
      <c r="AL72" s="9">
        <v>-0.25851577731692477</v>
      </c>
      <c r="AM72" s="9">
        <v>0.13614044734913008</v>
      </c>
      <c r="AN72" s="16">
        <v>-0.49527807169578569</v>
      </c>
      <c r="AO72" s="21">
        <v>101</v>
      </c>
      <c r="AP72" s="9">
        <v>-0.37990588175208811</v>
      </c>
      <c r="AQ72" s="9">
        <v>-0.33918930319283647</v>
      </c>
      <c r="AR72" s="9">
        <v>-0.28821636479303125</v>
      </c>
      <c r="AS72" s="9">
        <v>0.18707572497119318</v>
      </c>
      <c r="AT72" s="16">
        <v>-0.5515378085636049</v>
      </c>
      <c r="AU72" s="21">
        <v>97</v>
      </c>
      <c r="AV72" s="25">
        <v>-0.14776234212559147</v>
      </c>
      <c r="AW72" s="24">
        <v>-0.18008386666289941</v>
      </c>
      <c r="AX72" s="24">
        <v>-0.11651142344775829</v>
      </c>
      <c r="AY72" s="9">
        <v>0.18344854284523193</v>
      </c>
      <c r="AZ72" s="16">
        <v>-1.0186839401256909</v>
      </c>
      <c r="BA72" s="23">
        <v>102</v>
      </c>
      <c r="BB72" s="9">
        <v>-0.38129086905890791</v>
      </c>
      <c r="BC72" s="9">
        <v>7.5795103406179273E-2</v>
      </c>
      <c r="BD72" s="9">
        <v>5.518134893561303E-2</v>
      </c>
      <c r="BE72" s="9">
        <v>0.4235336289362171</v>
      </c>
      <c r="BF72" s="16">
        <v>5.5878758640454347</v>
      </c>
      <c r="BG72" s="21">
        <v>79</v>
      </c>
      <c r="BH72" s="9">
        <v>3.9669300992392285</v>
      </c>
      <c r="BI72" s="20">
        <v>1.2609801166239611</v>
      </c>
      <c r="BJ72" s="9">
        <v>0.14574715751771983</v>
      </c>
      <c r="BK72" s="9">
        <v>2.9553597349265206</v>
      </c>
      <c r="BL72" s="16">
        <v>2.3437005040483467</v>
      </c>
      <c r="BM72" s="21">
        <v>109</v>
      </c>
      <c r="BN72" s="9">
        <v>0.11473399565752622</v>
      </c>
      <c r="BO72" s="20">
        <v>3.3455991149572673</v>
      </c>
      <c r="BP72" s="9">
        <v>4.7279549718574107E-2</v>
      </c>
      <c r="BQ72" s="9">
        <v>25.64089304833653</v>
      </c>
      <c r="BR72" s="16">
        <v>7.6640661858448738</v>
      </c>
      <c r="BS72" s="21">
        <v>112</v>
      </c>
      <c r="BT72" s="9">
        <v>0.58867730108189242</v>
      </c>
      <c r="BU72" s="20">
        <v>6.1080936000687536E-2</v>
      </c>
      <c r="BV72" s="9">
        <v>0.11490514905149052</v>
      </c>
      <c r="BW72" s="9">
        <v>1.8879634391918203</v>
      </c>
      <c r="BX72" s="16">
        <v>30.90920936723316</v>
      </c>
      <c r="BY72" s="21">
        <v>112</v>
      </c>
      <c r="BZ72" s="9">
        <v>-3.9437500815059714E-2</v>
      </c>
      <c r="CA72" s="20">
        <v>-1.2097790986162085E-2</v>
      </c>
      <c r="CB72" s="9">
        <v>-2.4177387914030794E-3</v>
      </c>
      <c r="CC72" s="9">
        <v>0.22537723863448814</v>
      </c>
      <c r="CD72" s="9">
        <v>-18.629619150494765</v>
      </c>
    </row>
    <row r="73" spans="1:82" x14ac:dyDescent="0.3">
      <c r="A73" s="8" t="s">
        <v>3</v>
      </c>
      <c r="B73" s="8" t="s">
        <v>3998</v>
      </c>
      <c r="C73" s="5">
        <v>18</v>
      </c>
      <c r="D73" s="26">
        <v>428752871</v>
      </c>
      <c r="E73" s="18">
        <v>18</v>
      </c>
      <c r="F73" s="9">
        <v>0.429237235358361</v>
      </c>
      <c r="G73" s="9">
        <v>0.51716571655700505</v>
      </c>
      <c r="H73" s="9">
        <v>0.4303994619081265</v>
      </c>
      <c r="I73" s="9">
        <v>0.24463286919291935</v>
      </c>
      <c r="J73" s="16">
        <v>0.47302607531981383</v>
      </c>
      <c r="K73" s="21">
        <v>18</v>
      </c>
      <c r="L73" s="9">
        <v>0.11925248892385842</v>
      </c>
      <c r="M73" s="9">
        <v>0.19315500315133424</v>
      </c>
      <c r="N73" s="9">
        <v>0.10530980743542741</v>
      </c>
      <c r="O73" s="9">
        <v>0.20803065243235144</v>
      </c>
      <c r="P73" s="16">
        <v>1.0770140510901618</v>
      </c>
      <c r="Q73" s="21">
        <v>18</v>
      </c>
      <c r="R73" s="9">
        <v>0.10507855934567024</v>
      </c>
      <c r="S73" s="9">
        <v>0.18817145871280849</v>
      </c>
      <c r="T73" s="9">
        <v>9.2470575485727319E-2</v>
      </c>
      <c r="U73" s="9">
        <v>0.1949061613722427</v>
      </c>
      <c r="V73" s="19">
        <v>1.0357902452662222</v>
      </c>
      <c r="W73" s="22">
        <v>18</v>
      </c>
      <c r="X73" s="9">
        <v>0.11925248892385842</v>
      </c>
      <c r="Y73" s="9">
        <v>0.19315500315133424</v>
      </c>
      <c r="Z73" s="9">
        <v>0.10530980743542741</v>
      </c>
      <c r="AA73" s="9">
        <v>0.20803065243235144</v>
      </c>
      <c r="AB73" s="16">
        <v>1.0770140510901618</v>
      </c>
      <c r="AC73" s="23">
        <v>18</v>
      </c>
      <c r="AD73" s="9">
        <v>0.12798855637283885</v>
      </c>
      <c r="AE73" s="9">
        <v>0.19172927895162445</v>
      </c>
      <c r="AF73" s="9">
        <v>9.1257749290742887E-2</v>
      </c>
      <c r="AG73" s="9">
        <v>0.20307000397792482</v>
      </c>
      <c r="AH73" s="16">
        <v>1.0591496775469633</v>
      </c>
      <c r="AI73" s="23">
        <v>18</v>
      </c>
      <c r="AJ73" s="9">
        <v>-0.10009710698823519</v>
      </c>
      <c r="AK73" s="9">
        <v>-0.16355647101475218</v>
      </c>
      <c r="AL73" s="9">
        <v>-0.12657726016659762</v>
      </c>
      <c r="AM73" s="9">
        <v>0.17351294825424776</v>
      </c>
      <c r="AN73" s="16">
        <v>-1.0608748597822066</v>
      </c>
      <c r="AO73" s="21">
        <v>18</v>
      </c>
      <c r="AP73" s="9">
        <v>-0.20115157199728698</v>
      </c>
      <c r="AQ73" s="9">
        <v>-0.18448320858261444</v>
      </c>
      <c r="AR73" s="9">
        <v>-0.16394850440868158</v>
      </c>
      <c r="AS73" s="9">
        <v>0.12011483524821236</v>
      </c>
      <c r="AT73" s="16">
        <v>-0.65108817312456424</v>
      </c>
      <c r="AU73" s="21">
        <v>12</v>
      </c>
      <c r="AV73" s="25">
        <v>-8.7360674489804172E-3</v>
      </c>
      <c r="AW73" s="24">
        <v>-4.1198354330772027E-2</v>
      </c>
      <c r="AX73" s="24">
        <v>-8.7092201856564244E-3</v>
      </c>
      <c r="AY73" s="9">
        <v>0.14433355533463349</v>
      </c>
      <c r="AZ73" s="16">
        <v>-3.5033815714048395</v>
      </c>
      <c r="BA73" s="23">
        <v>17</v>
      </c>
      <c r="BB73" s="9">
        <v>0.10024476780704752</v>
      </c>
      <c r="BC73" s="9">
        <v>0.3657572283125603</v>
      </c>
      <c r="BD73" s="9">
        <v>0.23066669533248768</v>
      </c>
      <c r="BE73" s="9">
        <v>0.56866214124615388</v>
      </c>
      <c r="BF73" s="16">
        <v>1.5547529815602164</v>
      </c>
      <c r="BG73" s="21">
        <v>17</v>
      </c>
      <c r="BH73" s="9">
        <v>0</v>
      </c>
      <c r="BI73" s="20">
        <v>0</v>
      </c>
      <c r="BJ73" s="9">
        <v>0</v>
      </c>
      <c r="BK73" s="9">
        <v>0</v>
      </c>
      <c r="BL73" s="16" t="s">
        <v>4141</v>
      </c>
      <c r="BM73" s="21">
        <v>18</v>
      </c>
      <c r="BN73" s="9">
        <v>0.10422410527148668</v>
      </c>
      <c r="BO73" s="20">
        <v>0.59011868482404539</v>
      </c>
      <c r="BP73" s="9">
        <v>7.8786003065006133E-2</v>
      </c>
      <c r="BQ73" s="9">
        <v>1.6493816143560267</v>
      </c>
      <c r="BR73" s="16">
        <v>2.7949998140591323</v>
      </c>
      <c r="BS73" s="21">
        <v>18</v>
      </c>
      <c r="BT73" s="9">
        <v>1.0482198886222858</v>
      </c>
      <c r="BU73" s="20">
        <v>0.16420987668339754</v>
      </c>
      <c r="BV73" s="9">
        <v>0.13390575765732737</v>
      </c>
      <c r="BW73" s="9">
        <v>0.16528782310294682</v>
      </c>
      <c r="BX73" s="16">
        <v>1.0065644432680965</v>
      </c>
      <c r="BY73" s="21">
        <v>18</v>
      </c>
      <c r="BZ73" s="9">
        <v>6.0004899379082342E-2</v>
      </c>
      <c r="CA73" s="20">
        <v>6.7567297060788414E-2</v>
      </c>
      <c r="CB73" s="9">
        <v>4.0556994674255248E-2</v>
      </c>
      <c r="CC73" s="9">
        <v>7.1890454919788044E-2</v>
      </c>
      <c r="CD73" s="9">
        <v>1.063982992469126</v>
      </c>
    </row>
    <row r="74" spans="1:82" x14ac:dyDescent="0.3">
      <c r="A74" s="8" t="s">
        <v>3</v>
      </c>
      <c r="B74" s="8" t="s">
        <v>3999</v>
      </c>
      <c r="C74" s="5">
        <v>16</v>
      </c>
      <c r="D74" s="26">
        <v>3588699563</v>
      </c>
      <c r="E74" s="18">
        <v>16</v>
      </c>
      <c r="F74" s="9">
        <v>0.58620485417324419</v>
      </c>
      <c r="G74" s="9">
        <v>0.66495478260490193</v>
      </c>
      <c r="H74" s="9">
        <v>0.61671554465863365</v>
      </c>
      <c r="I74" s="9">
        <v>0.13428480666201359</v>
      </c>
      <c r="J74" s="16">
        <v>0.20194577161467228</v>
      </c>
      <c r="K74" s="21">
        <v>16</v>
      </c>
      <c r="L74" s="9">
        <v>0.35188735162448037</v>
      </c>
      <c r="M74" s="9">
        <v>0.2609221913802261</v>
      </c>
      <c r="N74" s="9">
        <v>0.27690201592362595</v>
      </c>
      <c r="O74" s="9">
        <v>0.11901727795976141</v>
      </c>
      <c r="P74" s="16">
        <v>0.45614087989290547</v>
      </c>
      <c r="Q74" s="21">
        <v>16</v>
      </c>
      <c r="R74" s="9">
        <v>0.26992686208321642</v>
      </c>
      <c r="S74" s="9">
        <v>0.25147591832141547</v>
      </c>
      <c r="T74" s="9">
        <v>0.26135067896755471</v>
      </c>
      <c r="U74" s="9">
        <v>0.1546530152831804</v>
      </c>
      <c r="V74" s="19">
        <v>0.61498141180069521</v>
      </c>
      <c r="W74" s="22">
        <v>16</v>
      </c>
      <c r="X74" s="9">
        <v>0.24824601011048747</v>
      </c>
      <c r="Y74" s="9">
        <v>0.18182264958005753</v>
      </c>
      <c r="Z74" s="9">
        <v>0.15697425265523113</v>
      </c>
      <c r="AA74" s="9">
        <v>0.10462915204666703</v>
      </c>
      <c r="AB74" s="16">
        <v>0.57544619599550073</v>
      </c>
      <c r="AC74" s="23">
        <v>16</v>
      </c>
      <c r="AD74" s="9">
        <v>0.28450058749038837</v>
      </c>
      <c r="AE74" s="9">
        <v>0.22309607456522007</v>
      </c>
      <c r="AF74" s="9">
        <v>0.22210305742780756</v>
      </c>
      <c r="AG74" s="9">
        <v>9.9663478942575379E-2</v>
      </c>
      <c r="AH74" s="16">
        <v>0.44672896704616682</v>
      </c>
      <c r="AI74" s="23">
        <v>16</v>
      </c>
      <c r="AJ74" s="9">
        <v>-0.17561005008543257</v>
      </c>
      <c r="AK74" s="9">
        <v>-0.24628581445808323</v>
      </c>
      <c r="AL74" s="9">
        <v>-0.22070082361190546</v>
      </c>
      <c r="AM74" s="9">
        <v>0.12310573109663382</v>
      </c>
      <c r="AN74" s="16">
        <v>-0.49984905288804554</v>
      </c>
      <c r="AO74" s="21">
        <v>16</v>
      </c>
      <c r="AP74" s="9">
        <v>-0.1260942165974232</v>
      </c>
      <c r="AQ74" s="9">
        <v>-0.22832392715389088</v>
      </c>
      <c r="AR74" s="9">
        <v>-0.1380518221999979</v>
      </c>
      <c r="AS74" s="9">
        <v>0.2024772817044683</v>
      </c>
      <c r="AT74" s="16">
        <v>-0.88679834929432566</v>
      </c>
      <c r="AU74" s="21">
        <v>15</v>
      </c>
      <c r="AV74" s="25">
        <v>-3.6254577379900885E-2</v>
      </c>
      <c r="AW74" s="24">
        <v>-4.6954397641786737E-2</v>
      </c>
      <c r="AX74" s="24">
        <v>-3.9745993506747061E-2</v>
      </c>
      <c r="AY74" s="9">
        <v>3.2185708560997388E-2</v>
      </c>
      <c r="AZ74" s="16">
        <v>-0.68546739341735141</v>
      </c>
      <c r="BA74" s="23">
        <v>16</v>
      </c>
      <c r="BB74" s="9">
        <v>0.159276695350382</v>
      </c>
      <c r="BC74" s="9">
        <v>1.0868430698492302</v>
      </c>
      <c r="BD74" s="9">
        <v>0.45606589037378414</v>
      </c>
      <c r="BE74" s="9">
        <v>1.5244018058579636</v>
      </c>
      <c r="BF74" s="16">
        <v>1.40259605838903</v>
      </c>
      <c r="BG74" s="21">
        <v>16</v>
      </c>
      <c r="BH74" s="9">
        <v>0</v>
      </c>
      <c r="BI74" s="20">
        <v>0</v>
      </c>
      <c r="BJ74" s="9">
        <v>0</v>
      </c>
      <c r="BK74" s="9">
        <v>0</v>
      </c>
      <c r="BL74" s="16" t="s">
        <v>4141</v>
      </c>
      <c r="BM74" s="21">
        <v>16</v>
      </c>
      <c r="BN74" s="9">
        <v>0.10490903305446277</v>
      </c>
      <c r="BO74" s="20">
        <v>0.33591062568387187</v>
      </c>
      <c r="BP74" s="9">
        <v>0.13597253473196669</v>
      </c>
      <c r="BQ74" s="9">
        <v>0.48554937068653475</v>
      </c>
      <c r="BR74" s="16">
        <v>1.4454719010392041</v>
      </c>
      <c r="BS74" s="21">
        <v>16</v>
      </c>
      <c r="BT74" s="9">
        <v>1.694704058804225</v>
      </c>
      <c r="BU74" s="20">
        <v>0.12653163376048335</v>
      </c>
      <c r="BV74" s="9">
        <v>0.13238277295226003</v>
      </c>
      <c r="BW74" s="9">
        <v>0.12187197267877069</v>
      </c>
      <c r="BX74" s="16">
        <v>0.96317394359632535</v>
      </c>
      <c r="BY74" s="21">
        <v>16</v>
      </c>
      <c r="BZ74" s="9">
        <v>2.4193902114590271E-2</v>
      </c>
      <c r="CA74" s="20">
        <v>4.0573170991827751E-2</v>
      </c>
      <c r="CB74" s="9">
        <v>2.2777529408753355E-2</v>
      </c>
      <c r="CC74" s="9">
        <v>0.10566781423213087</v>
      </c>
      <c r="CD74" s="9">
        <v>2.6043765288499259</v>
      </c>
    </row>
    <row r="75" spans="1:82" x14ac:dyDescent="0.3">
      <c r="A75" s="8" t="s">
        <v>3</v>
      </c>
      <c r="B75" s="8" t="s">
        <v>4000</v>
      </c>
      <c r="C75" s="5">
        <v>74</v>
      </c>
      <c r="D75" s="26">
        <v>443939809</v>
      </c>
      <c r="E75" s="18">
        <v>73</v>
      </c>
      <c r="F75" s="9">
        <v>0.7239937583479219</v>
      </c>
      <c r="G75" s="9">
        <v>0.72530888603469568</v>
      </c>
      <c r="H75" s="9">
        <v>0.77184104126186515</v>
      </c>
      <c r="I75" s="9">
        <v>0.21554310198614252</v>
      </c>
      <c r="J75" s="16">
        <v>0.29717421933781718</v>
      </c>
      <c r="K75" s="21">
        <v>68</v>
      </c>
      <c r="L75" s="9">
        <v>0.37334992565427844</v>
      </c>
      <c r="M75" s="9">
        <v>0.36153888445155363</v>
      </c>
      <c r="N75" s="9">
        <v>0.35357991448329446</v>
      </c>
      <c r="O75" s="9">
        <v>0.20733008165388278</v>
      </c>
      <c r="P75" s="16">
        <v>0.57346551248117572</v>
      </c>
      <c r="Q75" s="21">
        <v>67</v>
      </c>
      <c r="R75" s="9">
        <v>5.0038924079903888E-2</v>
      </c>
      <c r="S75" s="9">
        <v>0.24547933985942444</v>
      </c>
      <c r="T75" s="9">
        <v>0.23343858069031587</v>
      </c>
      <c r="U75" s="9">
        <v>0.19636568020499115</v>
      </c>
      <c r="V75" s="19">
        <v>0.79992752268863609</v>
      </c>
      <c r="W75" s="22">
        <v>73</v>
      </c>
      <c r="X75" s="9">
        <v>0.22778849307337096</v>
      </c>
      <c r="Y75" s="9">
        <v>0.30359352580333926</v>
      </c>
      <c r="Z75" s="9">
        <v>0.30097380792478173</v>
      </c>
      <c r="AA75" s="9">
        <v>0.17210499659296016</v>
      </c>
      <c r="AB75" s="16">
        <v>0.56689284179414856</v>
      </c>
      <c r="AC75" s="23">
        <v>73</v>
      </c>
      <c r="AD75" s="9">
        <v>0.24855446711262313</v>
      </c>
      <c r="AE75" s="9">
        <v>0.30439588926060135</v>
      </c>
      <c r="AF75" s="9">
        <v>0.30509197191600218</v>
      </c>
      <c r="AG75" s="9">
        <v>0.17778150766713155</v>
      </c>
      <c r="AH75" s="16">
        <v>0.58404700569043533</v>
      </c>
      <c r="AI75" s="23">
        <v>61</v>
      </c>
      <c r="AJ75" s="9">
        <v>-0.2007160120793571</v>
      </c>
      <c r="AK75" s="9">
        <v>-0.32557117314333173</v>
      </c>
      <c r="AL75" s="9">
        <v>-0.26479971641261962</v>
      </c>
      <c r="AM75" s="9">
        <v>0.21739561119147463</v>
      </c>
      <c r="AN75" s="16">
        <v>-0.66773605627475763</v>
      </c>
      <c r="AO75" s="21">
        <v>65</v>
      </c>
      <c r="AP75" s="9">
        <v>-0.27472327915594164</v>
      </c>
      <c r="AQ75" s="9">
        <v>-0.29523004076418219</v>
      </c>
      <c r="AR75" s="9">
        <v>-0.21550833504481057</v>
      </c>
      <c r="AS75" s="9">
        <v>0.20833091055397243</v>
      </c>
      <c r="AT75" s="16">
        <v>-0.70565620630855364</v>
      </c>
      <c r="AU75" s="21">
        <v>55</v>
      </c>
      <c r="AV75" s="25">
        <v>-2.0765974039252188E-2</v>
      </c>
      <c r="AW75" s="24">
        <v>-2.8827281207770571E-2</v>
      </c>
      <c r="AX75" s="24">
        <v>-1.8576290262928744E-2</v>
      </c>
      <c r="AY75" s="9">
        <v>4.385606728414667E-2</v>
      </c>
      <c r="AZ75" s="16">
        <v>-1.5213390041210337</v>
      </c>
      <c r="BA75" s="23">
        <v>70</v>
      </c>
      <c r="BB75" s="9">
        <v>0.38168359704100874</v>
      </c>
      <c r="BC75" s="9">
        <v>0.54235332042038409</v>
      </c>
      <c r="BD75" s="9">
        <v>0.53157927857944087</v>
      </c>
      <c r="BE75" s="9">
        <v>2.068326792956138</v>
      </c>
      <c r="BF75" s="16">
        <v>3.8136150643513251</v>
      </c>
      <c r="BG75" s="21">
        <v>64</v>
      </c>
      <c r="BH75" s="9">
        <v>0</v>
      </c>
      <c r="BI75" s="20">
        <v>0</v>
      </c>
      <c r="BJ75" s="9">
        <v>0</v>
      </c>
      <c r="BK75" s="9">
        <v>0</v>
      </c>
      <c r="BL75" s="16" t="s">
        <v>4141</v>
      </c>
      <c r="BM75" s="21">
        <v>71</v>
      </c>
      <c r="BN75" s="9">
        <v>0.14810731263045043</v>
      </c>
      <c r="BO75" s="20">
        <v>3.9145293003200488</v>
      </c>
      <c r="BP75" s="9">
        <v>0.16090184217761891</v>
      </c>
      <c r="BQ75" s="9">
        <v>26.366202586736474</v>
      </c>
      <c r="BR75" s="16">
        <v>6.7354720233108987</v>
      </c>
      <c r="BS75" s="21">
        <v>73</v>
      </c>
      <c r="BT75" s="9">
        <v>0.13110053580460157</v>
      </c>
      <c r="BU75" s="20">
        <v>-0.26028047906312962</v>
      </c>
      <c r="BV75" s="9">
        <v>0.10145075999145714</v>
      </c>
      <c r="BW75" s="9">
        <v>3.5018003197051857</v>
      </c>
      <c r="BX75" s="16">
        <v>-13.453949110243657</v>
      </c>
      <c r="BY75" s="21">
        <v>73</v>
      </c>
      <c r="BZ75" s="9">
        <v>1.4750657566474631E-2</v>
      </c>
      <c r="CA75" s="20">
        <v>-4.8805717618282708E-2</v>
      </c>
      <c r="CB75" s="9">
        <v>1.0255423794848173E-2</v>
      </c>
      <c r="CC75" s="9">
        <v>0.28171164514261271</v>
      </c>
      <c r="CD75" s="9">
        <v>-5.7721033290796857</v>
      </c>
    </row>
    <row r="76" spans="1:82" x14ac:dyDescent="0.3">
      <c r="A76" s="8" t="s">
        <v>3</v>
      </c>
      <c r="B76" s="8" t="s">
        <v>4001</v>
      </c>
      <c r="C76" s="5">
        <v>5</v>
      </c>
      <c r="D76" s="26">
        <v>91720423</v>
      </c>
      <c r="E76" s="18">
        <v>5</v>
      </c>
      <c r="F76" s="9">
        <v>0.73894961212727939</v>
      </c>
      <c r="G76" s="9">
        <v>0.75594929883097817</v>
      </c>
      <c r="H76" s="9">
        <v>0.78289774533439083</v>
      </c>
      <c r="I76" s="9">
        <v>0.22538867847154168</v>
      </c>
      <c r="J76" s="16">
        <v>0.2981531682350777</v>
      </c>
      <c r="K76" s="21">
        <v>4</v>
      </c>
      <c r="L76" s="9">
        <v>0.41666096546458359</v>
      </c>
      <c r="M76" s="9">
        <v>0.32546198293198686</v>
      </c>
      <c r="N76" s="9">
        <v>0.26605957193341534</v>
      </c>
      <c r="O76" s="9">
        <v>0.18248809825203241</v>
      </c>
      <c r="P76" s="16">
        <v>0.56070480677360002</v>
      </c>
      <c r="Q76" s="21">
        <v>4</v>
      </c>
      <c r="R76" s="9">
        <v>0.19493818732170479</v>
      </c>
      <c r="S76" s="9">
        <v>0.19027936410679208</v>
      </c>
      <c r="T76" s="9">
        <v>0.19368227068247526</v>
      </c>
      <c r="U76" s="9">
        <v>2.7634037004305178E-2</v>
      </c>
      <c r="V76" s="19">
        <v>0.14522876473770374</v>
      </c>
      <c r="W76" s="22">
        <v>5</v>
      </c>
      <c r="X76" s="9">
        <v>0.34980212640318942</v>
      </c>
      <c r="Y76" s="9">
        <v>0.42736644796315626</v>
      </c>
      <c r="Z76" s="9">
        <v>0.39284148644402783</v>
      </c>
      <c r="AA76" s="9">
        <v>0.23814402793280681</v>
      </c>
      <c r="AB76" s="16">
        <v>0.55723613556424412</v>
      </c>
      <c r="AC76" s="23">
        <v>5</v>
      </c>
      <c r="AD76" s="9">
        <v>0.36522861435124432</v>
      </c>
      <c r="AE76" s="9">
        <v>0.44898619379908833</v>
      </c>
      <c r="AF76" s="9">
        <v>0.40846595639355465</v>
      </c>
      <c r="AG76" s="9">
        <v>0.24377813956918779</v>
      </c>
      <c r="AH76" s="16">
        <v>0.54295241799411154</v>
      </c>
      <c r="AI76" s="23">
        <v>4</v>
      </c>
      <c r="AJ76" s="9">
        <v>-0.10566268321723724</v>
      </c>
      <c r="AK76" s="9">
        <v>-0.17196002715468561</v>
      </c>
      <c r="AL76" s="9">
        <v>-0.13164473219812184</v>
      </c>
      <c r="AM76" s="9">
        <v>0.12534744077193113</v>
      </c>
      <c r="AN76" s="16">
        <v>-0.72893359489397846</v>
      </c>
      <c r="AO76" s="21">
        <v>4</v>
      </c>
      <c r="AP76" s="9">
        <v>-0.26943003740835342</v>
      </c>
      <c r="AQ76" s="9">
        <v>-0.43743417723977951</v>
      </c>
      <c r="AR76" s="9">
        <v>-0.42481202667190443</v>
      </c>
      <c r="AS76" s="9">
        <v>0.28413596438493022</v>
      </c>
      <c r="AT76" s="16">
        <v>-0.64955135919610851</v>
      </c>
      <c r="AU76" s="21">
        <v>4</v>
      </c>
      <c r="AV76" s="25">
        <v>-1.5426487948054927E-2</v>
      </c>
      <c r="AW76" s="24">
        <v>-1.2636441618674426E-2</v>
      </c>
      <c r="AX76" s="24">
        <v>-1.0306404009570782E-2</v>
      </c>
      <c r="AY76" s="9">
        <v>9.6616812191721493E-3</v>
      </c>
      <c r="AZ76" s="16">
        <v>-0.76458875929865355</v>
      </c>
      <c r="BA76" s="23">
        <v>5</v>
      </c>
      <c r="BB76" s="9">
        <v>0.25626721106595857</v>
      </c>
      <c r="BC76" s="9">
        <v>0.70474825454482759</v>
      </c>
      <c r="BD76" s="9">
        <v>0.50406261874928737</v>
      </c>
      <c r="BE76" s="9">
        <v>0.84059253571618053</v>
      </c>
      <c r="BF76" s="16">
        <v>1.192755753980675</v>
      </c>
      <c r="BG76" s="21">
        <v>5</v>
      </c>
      <c r="BH76" s="9">
        <v>0</v>
      </c>
      <c r="BI76" s="20">
        <v>0</v>
      </c>
      <c r="BJ76" s="9">
        <v>0</v>
      </c>
      <c r="BK76" s="9">
        <v>0</v>
      </c>
      <c r="BL76" s="16" t="s">
        <v>4141</v>
      </c>
      <c r="BM76" s="21">
        <v>5</v>
      </c>
      <c r="BN76" s="9">
        <v>6.7006997850485056E-2</v>
      </c>
      <c r="BO76" s="20">
        <v>7.6298224662711411E-2</v>
      </c>
      <c r="BP76" s="9">
        <v>6.446633503580837E-2</v>
      </c>
      <c r="BQ76" s="9">
        <v>4.8994707002203923E-2</v>
      </c>
      <c r="BR76" s="16">
        <v>0.64214740537925907</v>
      </c>
      <c r="BS76" s="21">
        <v>5</v>
      </c>
      <c r="BT76" s="9">
        <v>0.76068329815136282</v>
      </c>
      <c r="BU76" s="20">
        <v>0.40600141079890778</v>
      </c>
      <c r="BV76" s="9">
        <v>0.35592247788761355</v>
      </c>
      <c r="BW76" s="9">
        <v>0.28300963848637201</v>
      </c>
      <c r="BX76" s="16">
        <v>0.69706565287416322</v>
      </c>
      <c r="BY76" s="21">
        <v>5</v>
      </c>
      <c r="BZ76" s="9">
        <v>3.7395209365491386E-2</v>
      </c>
      <c r="CA76" s="20">
        <v>0.14676585498061429</v>
      </c>
      <c r="CB76" s="9">
        <v>9.2746705065210669E-2</v>
      </c>
      <c r="CC76" s="9">
        <v>0.19005582566969384</v>
      </c>
      <c r="CD76" s="9">
        <v>1.2949594147412391</v>
      </c>
    </row>
    <row r="77" spans="1:82" x14ac:dyDescent="0.3">
      <c r="A77" s="8" t="s">
        <v>3</v>
      </c>
      <c r="B77" s="8" t="s">
        <v>4002</v>
      </c>
      <c r="C77" s="5">
        <v>24</v>
      </c>
      <c r="D77" s="26">
        <v>133923625</v>
      </c>
      <c r="E77" s="18">
        <v>24</v>
      </c>
      <c r="F77" s="9">
        <v>0.95470097228924322</v>
      </c>
      <c r="G77" s="9">
        <v>0.87323589235858523</v>
      </c>
      <c r="H77" s="9">
        <v>1</v>
      </c>
      <c r="I77" s="9">
        <v>0.27508652669387484</v>
      </c>
      <c r="J77" s="16">
        <v>0.31501972044561061</v>
      </c>
      <c r="K77" s="21">
        <v>20</v>
      </c>
      <c r="L77" s="9">
        <v>0.31928540614100015</v>
      </c>
      <c r="M77" s="9">
        <v>0.2888785881156109</v>
      </c>
      <c r="N77" s="9">
        <v>0.26001373227639668</v>
      </c>
      <c r="O77" s="9">
        <v>0.21265160745088815</v>
      </c>
      <c r="P77" s="16">
        <v>0.73612796586288953</v>
      </c>
      <c r="Q77" s="21">
        <v>19</v>
      </c>
      <c r="R77" s="9">
        <v>1.2047360351842329</v>
      </c>
      <c r="S77" s="9">
        <v>0.26790182701037113</v>
      </c>
      <c r="T77" s="9">
        <v>0.19800461342190234</v>
      </c>
      <c r="U77" s="9">
        <v>0.23893913883944295</v>
      </c>
      <c r="V77" s="19">
        <v>0.89189066571835307</v>
      </c>
      <c r="W77" s="22">
        <v>22</v>
      </c>
      <c r="X77" s="9">
        <v>0.24281879317409458</v>
      </c>
      <c r="Y77" s="9">
        <v>0.28902949112923398</v>
      </c>
      <c r="Z77" s="9">
        <v>0.26001373227639668</v>
      </c>
      <c r="AA77" s="9">
        <v>0.21264593026258735</v>
      </c>
      <c r="AB77" s="16">
        <v>0.73572398938178529</v>
      </c>
      <c r="AC77" s="23">
        <v>24</v>
      </c>
      <c r="AD77" s="9">
        <v>0.31195867794050525</v>
      </c>
      <c r="AE77" s="9">
        <v>0.410882238763217</v>
      </c>
      <c r="AF77" s="9">
        <v>0.44343488330660963</v>
      </c>
      <c r="AG77" s="9">
        <v>0.3125665815018524</v>
      </c>
      <c r="AH77" s="16">
        <v>0.7607205958639115</v>
      </c>
      <c r="AI77" s="23">
        <v>17</v>
      </c>
      <c r="AJ77" s="9">
        <v>-0.2946408148674291</v>
      </c>
      <c r="AK77" s="9">
        <v>-0.29786681047283664</v>
      </c>
      <c r="AL77" s="9">
        <v>-0.26972307693712472</v>
      </c>
      <c r="AM77" s="9">
        <v>0.14495683125821898</v>
      </c>
      <c r="AN77" s="16">
        <v>-0.48664982522931344</v>
      </c>
      <c r="AO77" s="21">
        <v>21</v>
      </c>
      <c r="AP77" s="9">
        <v>-0.34810147948130882</v>
      </c>
      <c r="AQ77" s="9">
        <v>-0.37482692017566416</v>
      </c>
      <c r="AR77" s="9">
        <v>-0.3085116784740487</v>
      </c>
      <c r="AS77" s="9">
        <v>0.25822943349096988</v>
      </c>
      <c r="AT77" s="16">
        <v>-0.68892979557057854</v>
      </c>
      <c r="AU77" s="21">
        <v>18</v>
      </c>
      <c r="AV77" s="25">
        <v>-6.9139884766410711E-2</v>
      </c>
      <c r="AW77" s="24">
        <v>-5.0672025768656967E-2</v>
      </c>
      <c r="AX77" s="24">
        <v>-2.2718093710409552E-2</v>
      </c>
      <c r="AY77" s="9">
        <v>6.3845067245217005E-2</v>
      </c>
      <c r="AZ77" s="16">
        <v>-1.2599667425316985</v>
      </c>
      <c r="BA77" s="23">
        <v>23</v>
      </c>
      <c r="BB77" s="9">
        <v>-0.75947658226843839</v>
      </c>
      <c r="BC77" s="9">
        <v>-1.2085529545116158</v>
      </c>
      <c r="BD77" s="9">
        <v>-0.72134613731990838</v>
      </c>
      <c r="BE77" s="9">
        <v>1.5174261013154184</v>
      </c>
      <c r="BF77" s="16">
        <v>-1.2555727042416773</v>
      </c>
      <c r="BG77" s="21">
        <v>21</v>
      </c>
      <c r="BH77" s="9">
        <v>0</v>
      </c>
      <c r="BI77" s="20">
        <v>0</v>
      </c>
      <c r="BJ77" s="9">
        <v>0</v>
      </c>
      <c r="BK77" s="9">
        <v>0</v>
      </c>
      <c r="BL77" s="16" t="s">
        <v>4141</v>
      </c>
      <c r="BM77" s="21">
        <v>24</v>
      </c>
      <c r="BN77" s="9">
        <v>0.30900993222645973</v>
      </c>
      <c r="BO77" s="20">
        <v>2.1113608903587435</v>
      </c>
      <c r="BP77" s="9">
        <v>0.62627183275340403</v>
      </c>
      <c r="BQ77" s="9">
        <v>5.4807596217949612</v>
      </c>
      <c r="BR77" s="16">
        <v>2.5958421636121711</v>
      </c>
      <c r="BS77" s="21">
        <v>24</v>
      </c>
      <c r="BT77" s="9">
        <v>-1.5862714707883074</v>
      </c>
      <c r="BU77" s="20">
        <v>-5.3661612118564923</v>
      </c>
      <c r="BV77" s="9">
        <v>0.23553095521289874</v>
      </c>
      <c r="BW77" s="9">
        <v>27.866475465825058</v>
      </c>
      <c r="BX77" s="16">
        <v>-5.1930000545369923</v>
      </c>
      <c r="BY77" s="21">
        <v>24</v>
      </c>
      <c r="BZ77" s="9">
        <v>0.15075812484064552</v>
      </c>
      <c r="CA77" s="20">
        <v>0.48665578831081319</v>
      </c>
      <c r="CB77" s="9">
        <v>0.11577339927923556</v>
      </c>
      <c r="CC77" s="9">
        <v>1.9003982519502796</v>
      </c>
      <c r="CD77" s="9">
        <v>3.9050152029354872</v>
      </c>
    </row>
    <row r="78" spans="1:82" x14ac:dyDescent="0.3">
      <c r="A78" s="8" t="s">
        <v>3</v>
      </c>
      <c r="B78" s="8" t="s">
        <v>4003</v>
      </c>
      <c r="C78" s="5">
        <v>9</v>
      </c>
      <c r="D78" s="26">
        <v>146525711</v>
      </c>
      <c r="E78" s="18">
        <v>9</v>
      </c>
      <c r="F78" s="9">
        <v>0.94349114606923834</v>
      </c>
      <c r="G78" s="9">
        <v>0.97071193347222773</v>
      </c>
      <c r="H78" s="9">
        <v>1</v>
      </c>
      <c r="I78" s="9">
        <v>7.7488940414400687E-2</v>
      </c>
      <c r="J78" s="16">
        <v>7.9826916454218771E-2</v>
      </c>
      <c r="K78" s="21">
        <v>6</v>
      </c>
      <c r="L78" s="9">
        <v>0.46866634893858322</v>
      </c>
      <c r="M78" s="9">
        <v>0.7275384286659502</v>
      </c>
      <c r="N78" s="9">
        <v>0.7275384286659502</v>
      </c>
      <c r="O78" s="9">
        <v>1.8177112401334898E-2</v>
      </c>
      <c r="P78" s="16">
        <v>2.4984401765093475E-2</v>
      </c>
      <c r="Q78" s="21">
        <v>6</v>
      </c>
      <c r="R78" s="9">
        <v>-4.3985835291391284</v>
      </c>
      <c r="S78" s="9">
        <v>0.57647181438097683</v>
      </c>
      <c r="T78" s="9">
        <v>0.57647181438097683</v>
      </c>
      <c r="U78" s="9" t="s">
        <v>4141</v>
      </c>
      <c r="V78" s="19" t="s">
        <v>4141</v>
      </c>
      <c r="W78" s="22">
        <v>6</v>
      </c>
      <c r="X78" s="9">
        <v>0.46846630896061647</v>
      </c>
      <c r="Y78" s="9">
        <v>0.7275384286659502</v>
      </c>
      <c r="Z78" s="9">
        <v>0.7275384286659502</v>
      </c>
      <c r="AA78" s="9">
        <v>1.8177112401334898E-2</v>
      </c>
      <c r="AB78" s="16">
        <v>2.4984401765093475E-2</v>
      </c>
      <c r="AC78" s="23">
        <v>9</v>
      </c>
      <c r="AD78" s="9">
        <v>0.52896981335924043</v>
      </c>
      <c r="AE78" s="9">
        <v>0.87565604586583545</v>
      </c>
      <c r="AF78" s="9">
        <v>0.92866666666666664</v>
      </c>
      <c r="AG78" s="9">
        <v>9.6727433927776621E-2</v>
      </c>
      <c r="AH78" s="16">
        <v>0.11046281743208201</v>
      </c>
      <c r="AI78" s="23">
        <v>7</v>
      </c>
      <c r="AJ78" s="9">
        <v>-0.23052135880780678</v>
      </c>
      <c r="AK78" s="9">
        <v>-0.32500968271997632</v>
      </c>
      <c r="AL78" s="9">
        <v>-0.18274111675126903</v>
      </c>
      <c r="AM78" s="9">
        <v>0.37046266080284251</v>
      </c>
      <c r="AN78" s="16">
        <v>-1.1398511505948818</v>
      </c>
      <c r="AO78" s="21">
        <v>9</v>
      </c>
      <c r="AP78" s="9">
        <v>-0.18399997390219114</v>
      </c>
      <c r="AQ78" s="9">
        <v>-0.16892133809134147</v>
      </c>
      <c r="AR78" s="9">
        <v>-6.8890500362581583E-2</v>
      </c>
      <c r="AS78" s="9">
        <v>0.18338992727124298</v>
      </c>
      <c r="AT78" s="16">
        <v>-1.0856528212680736</v>
      </c>
      <c r="AU78" s="21">
        <v>8</v>
      </c>
      <c r="AV78" s="25">
        <v>-6.0503504398623939E-2</v>
      </c>
      <c r="AW78" s="24">
        <v>-4.3358435643892732E-2</v>
      </c>
      <c r="AX78" s="24">
        <v>-8.1591607720348756E-3</v>
      </c>
      <c r="AY78" s="9">
        <v>6.6861239603046602E-2</v>
      </c>
      <c r="AZ78" s="16">
        <v>-1.5420583932544247</v>
      </c>
      <c r="BA78" s="23">
        <v>7</v>
      </c>
      <c r="BB78" s="9">
        <v>-4.2154822507566605</v>
      </c>
      <c r="BC78" s="9">
        <v>-3.2038355344109455</v>
      </c>
      <c r="BD78" s="9">
        <v>-2.6850266829697516</v>
      </c>
      <c r="BE78" s="9">
        <v>2.8078860171908593</v>
      </c>
      <c r="BF78" s="16">
        <v>-0.87641390671669261</v>
      </c>
      <c r="BG78" s="21">
        <v>8</v>
      </c>
      <c r="BH78" s="9">
        <v>0</v>
      </c>
      <c r="BI78" s="20">
        <v>0</v>
      </c>
      <c r="BJ78" s="9">
        <v>0</v>
      </c>
      <c r="BK78" s="9">
        <v>0</v>
      </c>
      <c r="BL78" s="16" t="s">
        <v>4141</v>
      </c>
      <c r="BM78" s="21">
        <v>9</v>
      </c>
      <c r="BN78" s="9">
        <v>0.14327884854232403</v>
      </c>
      <c r="BO78" s="20">
        <v>0.15104217134084644</v>
      </c>
      <c r="BP78" s="9">
        <v>6.8885036782119019E-2</v>
      </c>
      <c r="BQ78" s="9">
        <v>0.22782358242838663</v>
      </c>
      <c r="BR78" s="16">
        <v>1.5083441955708705</v>
      </c>
      <c r="BS78" s="21">
        <v>9</v>
      </c>
      <c r="BT78" s="9">
        <v>1.0434354286154572</v>
      </c>
      <c r="BU78" s="20">
        <v>0.13362971584673755</v>
      </c>
      <c r="BV78" s="9">
        <v>0.26753097915622093</v>
      </c>
      <c r="BW78" s="9">
        <v>0.27943329503799624</v>
      </c>
      <c r="BX78" s="16">
        <v>2.0911014684674147</v>
      </c>
      <c r="BY78" s="21">
        <v>9</v>
      </c>
      <c r="BZ78" s="9">
        <v>-0.13132388044363724</v>
      </c>
      <c r="CA78" s="20">
        <v>-1.0069893968911732E-2</v>
      </c>
      <c r="CB78" s="9">
        <v>8.7680758668304062E-3</v>
      </c>
      <c r="CC78" s="9">
        <v>0.20399336200854892</v>
      </c>
      <c r="CD78" s="9">
        <v>-20.257746768568484</v>
      </c>
    </row>
    <row r="79" spans="1:82" x14ac:dyDescent="0.3">
      <c r="A79" s="8" t="s">
        <v>17</v>
      </c>
      <c r="B79" s="8" t="s">
        <v>4004</v>
      </c>
      <c r="C79" s="5">
        <v>7</v>
      </c>
      <c r="D79" s="26">
        <v>27498321</v>
      </c>
      <c r="E79" s="18">
        <v>5</v>
      </c>
      <c r="F79" s="9">
        <v>0.56760192132231946</v>
      </c>
      <c r="G79" s="9">
        <v>0.34216090425260337</v>
      </c>
      <c r="H79" s="9">
        <v>0.44817718658951189</v>
      </c>
      <c r="I79" s="9">
        <v>0.32851547035889178</v>
      </c>
      <c r="J79" s="16">
        <v>0.96011983331784245</v>
      </c>
      <c r="K79" s="21">
        <v>6</v>
      </c>
      <c r="L79" s="9">
        <v>-0.38200009921119826</v>
      </c>
      <c r="M79" s="9">
        <v>0.21958119259043793</v>
      </c>
      <c r="N79" s="9">
        <v>0.21958119259043793</v>
      </c>
      <c r="O79" s="9" t="s">
        <v>4141</v>
      </c>
      <c r="P79" s="16" t="s">
        <v>4141</v>
      </c>
      <c r="Q79" s="21">
        <v>6</v>
      </c>
      <c r="R79" s="9">
        <v>-0.38955415185772241</v>
      </c>
      <c r="S79" s="9">
        <v>0.21958119259043793</v>
      </c>
      <c r="T79" s="9">
        <v>0.21958119259043793</v>
      </c>
      <c r="U79" s="9" t="s">
        <v>4141</v>
      </c>
      <c r="V79" s="19" t="s">
        <v>4141</v>
      </c>
      <c r="W79" s="22">
        <v>6</v>
      </c>
      <c r="X79" s="9">
        <v>-0.30480029454961027</v>
      </c>
      <c r="Y79" s="9">
        <v>0.23212093726886335</v>
      </c>
      <c r="Z79" s="9">
        <v>0.23212093726886335</v>
      </c>
      <c r="AA79" s="9" t="s">
        <v>4141</v>
      </c>
      <c r="AB79" s="16" t="s">
        <v>4141</v>
      </c>
      <c r="AC79" s="23">
        <v>6</v>
      </c>
      <c r="AD79" s="9">
        <v>-3.3340999653197222E-2</v>
      </c>
      <c r="AE79" s="9">
        <v>0.22503447855980863</v>
      </c>
      <c r="AF79" s="9">
        <v>0.22503447855980863</v>
      </c>
      <c r="AG79" s="9">
        <v>0.103047068846625</v>
      </c>
      <c r="AH79" s="16">
        <v>0.45791680237674165</v>
      </c>
      <c r="AI79" s="23">
        <v>6</v>
      </c>
      <c r="AJ79" s="9">
        <v>-0.16895528862603254</v>
      </c>
      <c r="AK79" s="9">
        <v>-0.21972162754966376</v>
      </c>
      <c r="AL79" s="9">
        <v>-0.19645194036346372</v>
      </c>
      <c r="AM79" s="9">
        <v>0.16906317226217463</v>
      </c>
      <c r="AN79" s="16">
        <v>-0.76944256306294301</v>
      </c>
      <c r="AO79" s="21">
        <v>5</v>
      </c>
      <c r="AP79" s="9">
        <v>-0.43198763234948412</v>
      </c>
      <c r="AQ79" s="9">
        <v>-0.34190343375390075</v>
      </c>
      <c r="AR79" s="9">
        <v>-0.26893877575390884</v>
      </c>
      <c r="AS79" s="9">
        <v>0.20864849154121037</v>
      </c>
      <c r="AT79" s="16">
        <v>-0.61025561881719448</v>
      </c>
      <c r="AU79" s="21">
        <v>6</v>
      </c>
      <c r="AV79" s="25">
        <v>-0.27145929489641302</v>
      </c>
      <c r="AW79" s="24">
        <v>-0.25923919439630283</v>
      </c>
      <c r="AX79" s="24">
        <v>-0.25196830041201196</v>
      </c>
      <c r="AY79" s="9">
        <v>0.1430562758371294</v>
      </c>
      <c r="AZ79" s="16">
        <v>-0.55183120041037137</v>
      </c>
      <c r="BA79" s="23">
        <v>5</v>
      </c>
      <c r="BB79" s="9">
        <v>0.23772726928886809</v>
      </c>
      <c r="BC79" s="9">
        <v>-7.2065438556396357E-3</v>
      </c>
      <c r="BD79" s="9">
        <v>-5.4400738898854606E-3</v>
      </c>
      <c r="BE79" s="9">
        <v>0.34526127558690667</v>
      </c>
      <c r="BF79" s="16">
        <v>-47.909411571361638</v>
      </c>
      <c r="BG79" s="21">
        <v>5</v>
      </c>
      <c r="BH79" s="9">
        <v>1.0143541599494925</v>
      </c>
      <c r="BI79" s="20">
        <v>3.7532057371501608</v>
      </c>
      <c r="BJ79" s="9">
        <v>1.0286810406266231</v>
      </c>
      <c r="BK79" s="9">
        <v>4.5751434964141149</v>
      </c>
      <c r="BL79" s="16">
        <v>1.2189961906772684</v>
      </c>
      <c r="BM79" s="21">
        <v>6</v>
      </c>
      <c r="BN79" s="9">
        <v>7.2848850149861727E-2</v>
      </c>
      <c r="BO79" s="20">
        <v>0.76147966767314701</v>
      </c>
      <c r="BP79" s="9">
        <v>2.5400796138728719E-2</v>
      </c>
      <c r="BQ79" s="9">
        <v>1.7799330733685326</v>
      </c>
      <c r="BR79" s="16">
        <v>2.3374663158209765</v>
      </c>
      <c r="BS79" s="21">
        <v>6</v>
      </c>
      <c r="BT79" s="9">
        <v>-1.6386599359132243</v>
      </c>
      <c r="BU79" s="20">
        <v>-3.6573177297215302</v>
      </c>
      <c r="BV79" s="9">
        <v>-1.0214638978411115</v>
      </c>
      <c r="BW79" s="9">
        <v>6.6384146662450236</v>
      </c>
      <c r="BX79" s="16">
        <v>-1.8151047179459783</v>
      </c>
      <c r="BY79" s="21">
        <v>6</v>
      </c>
      <c r="BZ79" s="9">
        <v>-0.11279992556900145</v>
      </c>
      <c r="CA79" s="20">
        <v>-0.10264115101236571</v>
      </c>
      <c r="CB79" s="9">
        <v>-0.1143314290269975</v>
      </c>
      <c r="CC79" s="9">
        <v>0.16648001577911928</v>
      </c>
      <c r="CD79" s="9">
        <v>-1.6219616999332225</v>
      </c>
    </row>
    <row r="80" spans="1:82" x14ac:dyDescent="0.3">
      <c r="A80" s="8" t="s">
        <v>17</v>
      </c>
      <c r="B80" s="8" t="s">
        <v>4005</v>
      </c>
      <c r="C80" s="5">
        <v>5</v>
      </c>
      <c r="D80" s="26">
        <v>15199166</v>
      </c>
      <c r="E80" s="18">
        <v>5</v>
      </c>
      <c r="F80" s="9">
        <v>0.51069124450644199</v>
      </c>
      <c r="G80" s="9">
        <v>0.54217598670166989</v>
      </c>
      <c r="H80" s="9">
        <v>0.55942857947234326</v>
      </c>
      <c r="I80" s="9">
        <v>0.15581151983234437</v>
      </c>
      <c r="J80" s="16">
        <v>0.28738181633647125</v>
      </c>
      <c r="K80" s="21">
        <v>5</v>
      </c>
      <c r="L80" s="9">
        <v>7.1959079860039687E-2</v>
      </c>
      <c r="M80" s="9">
        <v>0.25560439975475291</v>
      </c>
      <c r="N80" s="9">
        <v>0.23303866021016206</v>
      </c>
      <c r="O80" s="9">
        <v>0.17542059750224936</v>
      </c>
      <c r="P80" s="16">
        <v>0.68629725337498793</v>
      </c>
      <c r="Q80" s="21">
        <v>5</v>
      </c>
      <c r="R80" s="9">
        <v>7.1102651290208943E-2</v>
      </c>
      <c r="S80" s="9">
        <v>0.25864657285384818</v>
      </c>
      <c r="T80" s="9">
        <v>0.23794411593716766</v>
      </c>
      <c r="U80" s="9">
        <v>0.17555870648533775</v>
      </c>
      <c r="V80" s="19">
        <v>0.67875906704760258</v>
      </c>
      <c r="W80" s="22">
        <v>5</v>
      </c>
      <c r="X80" s="9">
        <v>7.0323200628245E-2</v>
      </c>
      <c r="Y80" s="9">
        <v>0.26062851186012487</v>
      </c>
      <c r="Z80" s="9">
        <v>0.22939189836220464</v>
      </c>
      <c r="AA80" s="9">
        <v>0.16728904483753512</v>
      </c>
      <c r="AB80" s="16">
        <v>0.64186778201502548</v>
      </c>
      <c r="AC80" s="23">
        <v>5</v>
      </c>
      <c r="AD80" s="9">
        <v>0.14762474467349063</v>
      </c>
      <c r="AE80" s="9">
        <v>0.26635765310656934</v>
      </c>
      <c r="AF80" s="9">
        <v>0.16195063270373217</v>
      </c>
      <c r="AG80" s="9">
        <v>0.23952753038806518</v>
      </c>
      <c r="AH80" s="16">
        <v>0.89927031416000103</v>
      </c>
      <c r="AI80" s="23">
        <v>4</v>
      </c>
      <c r="AJ80" s="9">
        <v>-0.20599755276046067</v>
      </c>
      <c r="AK80" s="9">
        <v>-0.18363351112399695</v>
      </c>
      <c r="AL80" s="9">
        <v>-0.16967821372572239</v>
      </c>
      <c r="AM80" s="9">
        <v>8.7276925202463385E-2</v>
      </c>
      <c r="AN80" s="16">
        <v>-0.47527776748509909</v>
      </c>
      <c r="AO80" s="21">
        <v>5</v>
      </c>
      <c r="AP80" s="9">
        <v>-0.15706894707249069</v>
      </c>
      <c r="AQ80" s="9">
        <v>-0.12891152469590292</v>
      </c>
      <c r="AR80" s="9">
        <v>-9.6303024219514977E-2</v>
      </c>
      <c r="AS80" s="9">
        <v>9.5123135622696989E-2</v>
      </c>
      <c r="AT80" s="16">
        <v>-0.73789473708490083</v>
      </c>
      <c r="AU80" s="21">
        <v>3</v>
      </c>
      <c r="AV80" s="25">
        <v>-7.730154404524564E-2</v>
      </c>
      <c r="AW80" s="24">
        <v>-8.4402232910489802E-2</v>
      </c>
      <c r="AX80" s="24">
        <v>-3.0973213429985342E-2</v>
      </c>
      <c r="AY80" s="9">
        <v>0.10040136765250991</v>
      </c>
      <c r="AZ80" s="16">
        <v>-1.189558192838186</v>
      </c>
      <c r="BA80" s="23">
        <v>5</v>
      </c>
      <c r="BB80" s="9">
        <v>0.23329385309693967</v>
      </c>
      <c r="BC80" s="9">
        <v>0.51323688876857254</v>
      </c>
      <c r="BD80" s="9">
        <v>0.33008781616129618</v>
      </c>
      <c r="BE80" s="9">
        <v>0.43869254783639722</v>
      </c>
      <c r="BF80" s="16">
        <v>0.85475646321714671</v>
      </c>
      <c r="BG80" s="21">
        <v>5</v>
      </c>
      <c r="BH80" s="9">
        <v>1.9313231180982878E-2</v>
      </c>
      <c r="BI80" s="20">
        <v>0.15115645233306085</v>
      </c>
      <c r="BJ80" s="9">
        <v>1.08578470034625E-2</v>
      </c>
      <c r="BK80" s="9">
        <v>0.32030328465812469</v>
      </c>
      <c r="BL80" s="16">
        <v>2.1190182735458931</v>
      </c>
      <c r="BM80" s="21">
        <v>4</v>
      </c>
      <c r="BN80" s="9">
        <v>0.71681878569981006</v>
      </c>
      <c r="BO80" s="20">
        <v>0.5281678705554208</v>
      </c>
      <c r="BP80" s="9">
        <v>0.45501096668327956</v>
      </c>
      <c r="BQ80" s="9">
        <v>0.57348047221021448</v>
      </c>
      <c r="BR80" s="16">
        <v>1.0857920448798655</v>
      </c>
      <c r="BS80" s="21">
        <v>5</v>
      </c>
      <c r="BT80" s="9">
        <v>0.30477721700050087</v>
      </c>
      <c r="BU80" s="20">
        <v>0.22025428157373392</v>
      </c>
      <c r="BV80" s="9">
        <v>0.19688233959350623</v>
      </c>
      <c r="BW80" s="9">
        <v>0.24130025728485008</v>
      </c>
      <c r="BX80" s="16">
        <v>1.0955530832851059</v>
      </c>
      <c r="BY80" s="21">
        <v>5</v>
      </c>
      <c r="BZ80" s="9">
        <v>2.6869966563369763E-2</v>
      </c>
      <c r="CA80" s="20">
        <v>0.16122093161282375</v>
      </c>
      <c r="CB80" s="9">
        <v>0.10030185679578106</v>
      </c>
      <c r="CC80" s="9">
        <v>0.18067224366585025</v>
      </c>
      <c r="CD80" s="9">
        <v>1.12065004127218</v>
      </c>
    </row>
    <row r="81" spans="1:82" x14ac:dyDescent="0.3">
      <c r="A81" s="8" t="s">
        <v>17</v>
      </c>
      <c r="B81" s="8" t="s">
        <v>4006</v>
      </c>
      <c r="C81" s="5">
        <v>10</v>
      </c>
      <c r="D81" s="26">
        <v>133247844</v>
      </c>
      <c r="E81" s="18">
        <v>10</v>
      </c>
      <c r="F81" s="9">
        <v>9.298258514411685E-2</v>
      </c>
      <c r="G81" s="9">
        <v>0.20889637914088674</v>
      </c>
      <c r="H81" s="9">
        <v>0.13789762635233327</v>
      </c>
      <c r="I81" s="9">
        <v>0.14707679987763081</v>
      </c>
      <c r="J81" s="16">
        <v>0.70406581714102989</v>
      </c>
      <c r="K81" s="21">
        <v>10</v>
      </c>
      <c r="L81" s="9">
        <v>-3.9035130654721889E-2</v>
      </c>
      <c r="M81" s="9">
        <v>0.1127341103854646</v>
      </c>
      <c r="N81" s="9">
        <v>6.8802330348108898E-2</v>
      </c>
      <c r="O81" s="9">
        <v>0.11116475348253101</v>
      </c>
      <c r="P81" s="16">
        <v>0.9860791299317696</v>
      </c>
      <c r="Q81" s="21">
        <v>10</v>
      </c>
      <c r="R81" s="9">
        <v>-9.0049389467044591E-2</v>
      </c>
      <c r="S81" s="9">
        <v>3.7506665808048581E-2</v>
      </c>
      <c r="T81" s="9">
        <v>3.3892728172672811E-2</v>
      </c>
      <c r="U81" s="9">
        <v>2.6941561268471553E-2</v>
      </c>
      <c r="V81" s="19">
        <v>0.71831395001499032</v>
      </c>
      <c r="W81" s="22">
        <v>10</v>
      </c>
      <c r="X81" s="9">
        <v>-3.5101798720285488E-2</v>
      </c>
      <c r="Y81" s="9">
        <v>0.12753040613296859</v>
      </c>
      <c r="Z81" s="9">
        <v>0.1006006191940656</v>
      </c>
      <c r="AA81" s="9">
        <v>0.11235175980638498</v>
      </c>
      <c r="AB81" s="16">
        <v>0.88098017730173528</v>
      </c>
      <c r="AC81" s="23">
        <v>10</v>
      </c>
      <c r="AD81" s="9">
        <v>-2.3327379315795909E-2</v>
      </c>
      <c r="AE81" s="9">
        <v>0.14722054537783533</v>
      </c>
      <c r="AF81" s="9">
        <v>0.11914140695576572</v>
      </c>
      <c r="AG81" s="9">
        <v>0.11779853531130605</v>
      </c>
      <c r="AH81" s="16">
        <v>0.80015010818619825</v>
      </c>
      <c r="AI81" s="23">
        <v>8</v>
      </c>
      <c r="AJ81" s="9">
        <v>-2.7623561398862108E-2</v>
      </c>
      <c r="AK81" s="9">
        <v>-4.1822507899642786E-2</v>
      </c>
      <c r="AL81" s="9">
        <v>-2.3538527813632318E-2</v>
      </c>
      <c r="AM81" s="9">
        <v>3.8458561872374702E-2</v>
      </c>
      <c r="AN81" s="16">
        <v>-0.91956613325675729</v>
      </c>
      <c r="AO81" s="21">
        <v>10</v>
      </c>
      <c r="AP81" s="9">
        <v>-8.8686403061050648E-2</v>
      </c>
      <c r="AQ81" s="9">
        <v>-8.2980574452245909E-2</v>
      </c>
      <c r="AR81" s="9">
        <v>-6.4075863634308394E-2</v>
      </c>
      <c r="AS81" s="9">
        <v>8.629260844020202E-2</v>
      </c>
      <c r="AT81" s="16">
        <v>-1.0399133653848365</v>
      </c>
      <c r="AU81" s="21">
        <v>8</v>
      </c>
      <c r="AV81" s="25">
        <v>-1.1774419404489577E-2</v>
      </c>
      <c r="AW81" s="24">
        <v>-1.5446216956278064E-2</v>
      </c>
      <c r="AX81" s="24">
        <v>-1.263899813746591E-2</v>
      </c>
      <c r="AY81" s="9">
        <v>1.2733806921510582E-2</v>
      </c>
      <c r="AZ81" s="16">
        <v>-0.82439648216484285</v>
      </c>
      <c r="BA81" s="23">
        <v>10</v>
      </c>
      <c r="BB81" s="9">
        <v>0.31936082207829192</v>
      </c>
      <c r="BC81" s="9">
        <v>0.15145034153313625</v>
      </c>
      <c r="BD81" s="9">
        <v>0.10884367717395738</v>
      </c>
      <c r="BE81" s="9">
        <v>0.19698249893403</v>
      </c>
      <c r="BF81" s="16">
        <v>1.3006408367255589</v>
      </c>
      <c r="BG81" s="21">
        <v>9</v>
      </c>
      <c r="BH81" s="9">
        <v>0.22839962298110891</v>
      </c>
      <c r="BI81" s="20">
        <v>0.93842902092209945</v>
      </c>
      <c r="BJ81" s="9">
        <v>0.86369112398397374</v>
      </c>
      <c r="BK81" s="9">
        <v>0.54304809870050552</v>
      </c>
      <c r="BL81" s="16">
        <v>0.57867786118433018</v>
      </c>
      <c r="BM81" s="21">
        <v>10</v>
      </c>
      <c r="BN81" s="9">
        <v>4.8817495007012567E-2</v>
      </c>
      <c r="BO81" s="20">
        <v>4.5296036240297932E-2</v>
      </c>
      <c r="BP81" s="9">
        <v>2.9417949712226315E-2</v>
      </c>
      <c r="BQ81" s="9">
        <v>3.7784598940698834E-2</v>
      </c>
      <c r="BR81" s="16">
        <v>0.83417009692083177</v>
      </c>
      <c r="BS81" s="21">
        <v>10</v>
      </c>
      <c r="BT81" s="9">
        <v>-0.28196755281701019</v>
      </c>
      <c r="BU81" s="20">
        <v>9.0594668809159978E-2</v>
      </c>
      <c r="BV81" s="9">
        <v>6.371085813128842E-2</v>
      </c>
      <c r="BW81" s="9">
        <v>0.23545328306736374</v>
      </c>
      <c r="BX81" s="16">
        <v>2.598975040831069</v>
      </c>
      <c r="BY81" s="21">
        <v>10</v>
      </c>
      <c r="BZ81" s="9">
        <v>-5.3705271164491544E-2</v>
      </c>
      <c r="CA81" s="20">
        <v>1.110456721737353E-2</v>
      </c>
      <c r="CB81" s="9">
        <v>-4.6753986435207201E-3</v>
      </c>
      <c r="CC81" s="9">
        <v>7.3521678615243072E-2</v>
      </c>
      <c r="CD81" s="9">
        <v>6.6208504281207405</v>
      </c>
    </row>
    <row r="82" spans="1:82" x14ac:dyDescent="0.3">
      <c r="A82" s="8" t="s">
        <v>17</v>
      </c>
      <c r="B82" s="8" t="s">
        <v>4007</v>
      </c>
      <c r="C82" s="5">
        <v>3</v>
      </c>
      <c r="D82" s="26">
        <v>585800</v>
      </c>
      <c r="E82" s="18">
        <v>1</v>
      </c>
      <c r="F82" s="9">
        <v>0.56036313396328785</v>
      </c>
      <c r="G82" s="9">
        <v>0.52881257502767254</v>
      </c>
      <c r="H82" s="9">
        <v>0.52881257502767254</v>
      </c>
      <c r="I82" s="9" t="s">
        <v>4141</v>
      </c>
      <c r="J82" s="16" t="s">
        <v>4141</v>
      </c>
      <c r="K82" s="21">
        <v>2</v>
      </c>
      <c r="L82" s="9">
        <v>-1.3127375980945348</v>
      </c>
      <c r="M82" s="9">
        <v>0.22709220024008855</v>
      </c>
      <c r="N82" s="9">
        <v>0.22709220024008855</v>
      </c>
      <c r="O82" s="9" t="s">
        <v>4141</v>
      </c>
      <c r="P82" s="16" t="s">
        <v>4141</v>
      </c>
      <c r="Q82" s="21">
        <v>2</v>
      </c>
      <c r="R82" s="9">
        <v>-1.3661675914898928</v>
      </c>
      <c r="S82" s="9">
        <v>0.17726603058790516</v>
      </c>
      <c r="T82" s="9">
        <v>0.17726603058790516</v>
      </c>
      <c r="U82" s="9" t="s">
        <v>4141</v>
      </c>
      <c r="V82" s="19" t="s">
        <v>4141</v>
      </c>
      <c r="W82" s="22">
        <v>2</v>
      </c>
      <c r="X82" s="9">
        <v>-2.9382856013604523E-2</v>
      </c>
      <c r="Y82" s="9">
        <v>0.32467689381538128</v>
      </c>
      <c r="Z82" s="9">
        <v>0.32467689381538128</v>
      </c>
      <c r="AA82" s="9" t="s">
        <v>4141</v>
      </c>
      <c r="AB82" s="16" t="s">
        <v>4141</v>
      </c>
      <c r="AC82" s="23">
        <v>2</v>
      </c>
      <c r="AD82" s="9">
        <v>0.18254467667590624</v>
      </c>
      <c r="AE82" s="9">
        <v>0.38411634940679418</v>
      </c>
      <c r="AF82" s="9">
        <v>0.38411634940679418</v>
      </c>
      <c r="AG82" s="9" t="s">
        <v>4141</v>
      </c>
      <c r="AH82" s="16" t="s">
        <v>4141</v>
      </c>
      <c r="AI82" s="23">
        <v>1</v>
      </c>
      <c r="AJ82" s="9">
        <v>-1.1018137629644268E-2</v>
      </c>
      <c r="AK82" s="9">
        <v>-1.2386386667290273E-2</v>
      </c>
      <c r="AL82" s="9">
        <v>-1.2386386667290273E-2</v>
      </c>
      <c r="AM82" s="9" t="s">
        <v>4141</v>
      </c>
      <c r="AN82" s="16" t="s">
        <v>4141</v>
      </c>
      <c r="AO82" s="21">
        <v>1</v>
      </c>
      <c r="AP82" s="9">
        <v>-0.36680031965773741</v>
      </c>
      <c r="AQ82" s="9">
        <v>-0.13230983895358808</v>
      </c>
      <c r="AR82" s="9">
        <v>-0.13230983895358808</v>
      </c>
      <c r="AS82" s="9" t="s">
        <v>4141</v>
      </c>
      <c r="AT82" s="16" t="s">
        <v>4141</v>
      </c>
      <c r="AU82" s="21">
        <v>1</v>
      </c>
      <c r="AV82" s="25">
        <v>-0.21192753268951076</v>
      </c>
      <c r="AW82" s="24">
        <v>-5.9439455591412935E-2</v>
      </c>
      <c r="AX82" s="24">
        <v>-5.9439455591412935E-2</v>
      </c>
      <c r="AY82" s="9" t="s">
        <v>4141</v>
      </c>
      <c r="AZ82" s="16" t="s">
        <v>4141</v>
      </c>
      <c r="BA82" s="23">
        <v>1</v>
      </c>
      <c r="BB82" s="9">
        <v>-2.1639996741016558</v>
      </c>
      <c r="BC82" s="9">
        <v>-0.21510531156946197</v>
      </c>
      <c r="BD82" s="9">
        <v>-0.21510531156946197</v>
      </c>
      <c r="BE82" s="9" t="s">
        <v>4141</v>
      </c>
      <c r="BF82" s="16" t="e">
        <v>#VALUE!</v>
      </c>
      <c r="BG82" s="21">
        <v>1</v>
      </c>
      <c r="BH82" s="9">
        <v>-24.602285035932141</v>
      </c>
      <c r="BI82" s="20">
        <v>0.38458066913692468</v>
      </c>
      <c r="BJ82" s="9">
        <v>0.38458066913692468</v>
      </c>
      <c r="BK82" s="9" t="s">
        <v>4141</v>
      </c>
      <c r="BL82" s="16" t="s">
        <v>4141</v>
      </c>
      <c r="BM82" s="21">
        <v>2</v>
      </c>
      <c r="BN82" s="9">
        <v>1.9822991506935377E-2</v>
      </c>
      <c r="BO82" s="20">
        <v>1.4013661521890888E-2</v>
      </c>
      <c r="BP82" s="9">
        <v>1.4013661521890888E-2</v>
      </c>
      <c r="BQ82" s="9">
        <v>1.0041880293006032E-2</v>
      </c>
      <c r="BR82" s="16">
        <v>0.71657791058528886</v>
      </c>
      <c r="BS82" s="21">
        <v>2</v>
      </c>
      <c r="BT82" s="9">
        <v>0.6313159876315747</v>
      </c>
      <c r="BU82" s="20">
        <v>0.26441203547388686</v>
      </c>
      <c r="BV82" s="9">
        <v>0.26441203547388686</v>
      </c>
      <c r="BW82" s="9">
        <v>0.29193524325514986</v>
      </c>
      <c r="BX82" s="16">
        <v>1.1040921141578715</v>
      </c>
      <c r="BY82" s="21">
        <v>2</v>
      </c>
      <c r="BZ82" s="9">
        <v>-9.4084013846316206E-2</v>
      </c>
      <c r="CA82" s="20">
        <v>-5.3733300656376784E-2</v>
      </c>
      <c r="CB82" s="9">
        <v>-5.3733300656376784E-2</v>
      </c>
      <c r="CC82" s="9">
        <v>0.13055472654553391</v>
      </c>
      <c r="CD82" s="9">
        <v>-2.42968001129185</v>
      </c>
    </row>
    <row r="83" spans="1:82" x14ac:dyDescent="0.3">
      <c r="A83" s="8" t="s">
        <v>17</v>
      </c>
      <c r="B83" s="8" t="s">
        <v>4008</v>
      </c>
      <c r="C83" s="5">
        <v>18</v>
      </c>
      <c r="D83" s="26">
        <v>32459711</v>
      </c>
      <c r="E83" s="18">
        <v>12</v>
      </c>
      <c r="F83" s="9">
        <v>0.49615503306915248</v>
      </c>
      <c r="G83" s="9">
        <v>0.34460016055350523</v>
      </c>
      <c r="H83" s="9">
        <v>0.366061617549719</v>
      </c>
      <c r="I83" s="9">
        <v>0.17997929324601455</v>
      </c>
      <c r="J83" s="16">
        <v>0.52228441494898725</v>
      </c>
      <c r="K83" s="21">
        <v>16</v>
      </c>
      <c r="L83" s="9">
        <v>-9.8952248706373105E-2</v>
      </c>
      <c r="M83" s="9">
        <v>8.8727711490224737E-2</v>
      </c>
      <c r="N83" s="9">
        <v>8.084865700356568E-2</v>
      </c>
      <c r="O83" s="9">
        <v>4.4400812264785511E-2</v>
      </c>
      <c r="P83" s="16">
        <v>0.50041651609235083</v>
      </c>
      <c r="Q83" s="21">
        <v>15</v>
      </c>
      <c r="R83" s="9">
        <v>-9.9146119834045324E-2</v>
      </c>
      <c r="S83" s="9">
        <v>6.8701695601231821E-2</v>
      </c>
      <c r="T83" s="9">
        <v>4.5660054877678026E-2</v>
      </c>
      <c r="U83" s="9">
        <v>6.8801046804788768E-2</v>
      </c>
      <c r="V83" s="19">
        <v>1.0014461244760773</v>
      </c>
      <c r="W83" s="22">
        <v>16</v>
      </c>
      <c r="X83" s="9">
        <v>-9.0787048693939221E-2</v>
      </c>
      <c r="Y83" s="9">
        <v>0.11461075112951162</v>
      </c>
      <c r="Z83" s="9">
        <v>9.6780925358107187E-2</v>
      </c>
      <c r="AA83" s="9">
        <v>6.0300836513122277E-2</v>
      </c>
      <c r="AB83" s="16">
        <v>0.5261359507624338</v>
      </c>
      <c r="AC83" s="23">
        <v>16</v>
      </c>
      <c r="AD83" s="9">
        <v>3.9548077251590721E-2</v>
      </c>
      <c r="AE83" s="9">
        <v>0.15177705535303879</v>
      </c>
      <c r="AF83" s="9">
        <v>0.15218816418986439</v>
      </c>
      <c r="AG83" s="9">
        <v>0.1053659369056994</v>
      </c>
      <c r="AH83" s="16">
        <v>0.69421518727329712</v>
      </c>
      <c r="AI83" s="23">
        <v>13</v>
      </c>
      <c r="AJ83" s="9">
        <v>-0.11530513815173994</v>
      </c>
      <c r="AK83" s="9">
        <v>-0.33976060953860454</v>
      </c>
      <c r="AL83" s="9">
        <v>-0.20527985225549469</v>
      </c>
      <c r="AM83" s="9">
        <v>0.33752447386660395</v>
      </c>
      <c r="AN83" s="16">
        <v>-0.99341849640828794</v>
      </c>
      <c r="AO83" s="21">
        <v>15</v>
      </c>
      <c r="AP83" s="9">
        <v>-0.34130181766582179</v>
      </c>
      <c r="AQ83" s="9">
        <v>-0.4309931458961142</v>
      </c>
      <c r="AR83" s="9">
        <v>-0.31438769302004999</v>
      </c>
      <c r="AS83" s="9">
        <v>0.29981525348322441</v>
      </c>
      <c r="AT83" s="16">
        <v>-0.69563810083302657</v>
      </c>
      <c r="AU83" s="21">
        <v>13</v>
      </c>
      <c r="AV83" s="25">
        <v>-0.13033512594552996</v>
      </c>
      <c r="AW83" s="24">
        <v>-0.29924416428802675</v>
      </c>
      <c r="AX83" s="24">
        <v>-0.21672818567085531</v>
      </c>
      <c r="AY83" s="9">
        <v>0.30327893565434944</v>
      </c>
      <c r="AZ83" s="16">
        <v>-1.013483208188612</v>
      </c>
      <c r="BA83" s="23">
        <v>16</v>
      </c>
      <c r="BB83" s="9">
        <v>6.6313137084077808E-2</v>
      </c>
      <c r="BC83" s="9">
        <v>0.29199750601518293</v>
      </c>
      <c r="BD83" s="9">
        <v>0.30934185572803258</v>
      </c>
      <c r="BE83" s="9">
        <v>0.67680386910129453</v>
      </c>
      <c r="BF83" s="16">
        <v>2.3178412663089762</v>
      </c>
      <c r="BG83" s="21">
        <v>12</v>
      </c>
      <c r="BH83" s="9">
        <v>2.8848932302920627</v>
      </c>
      <c r="BI83" s="20">
        <v>2.877632050710734</v>
      </c>
      <c r="BJ83" s="9">
        <v>0.67399215854202688</v>
      </c>
      <c r="BK83" s="9">
        <v>5.5153037088782755</v>
      </c>
      <c r="BL83" s="16">
        <v>1.9166118571399962</v>
      </c>
      <c r="BM83" s="21">
        <v>16</v>
      </c>
      <c r="BN83" s="9">
        <v>3.1969478283985629E-2</v>
      </c>
      <c r="BO83" s="20">
        <v>0.2423694157369673</v>
      </c>
      <c r="BP83" s="9">
        <v>7.7085160231486448E-3</v>
      </c>
      <c r="BQ83" s="9">
        <v>0.57356700162901064</v>
      </c>
      <c r="BR83" s="16">
        <v>2.3664990893548934</v>
      </c>
      <c r="BS83" s="21">
        <v>16</v>
      </c>
      <c r="BT83" s="9">
        <v>-1.4951203365381265</v>
      </c>
      <c r="BU83" s="20">
        <v>-0.20116053870592554</v>
      </c>
      <c r="BV83" s="9">
        <v>-8.3621821775697214E-2</v>
      </c>
      <c r="BW83" s="9">
        <v>0.88760305970534326</v>
      </c>
      <c r="BX83" s="16">
        <v>-4.4124114272875392</v>
      </c>
      <c r="BY83" s="21">
        <v>16</v>
      </c>
      <c r="BZ83" s="9">
        <v>-2.4540967052981512E-2</v>
      </c>
      <c r="CA83" s="20">
        <v>-5.364817853169547E-2</v>
      </c>
      <c r="CB83" s="9">
        <v>-5.8252232950336685E-2</v>
      </c>
      <c r="CC83" s="9">
        <v>0.17331060830941122</v>
      </c>
      <c r="CD83" s="9">
        <v>-3.2305031233636181</v>
      </c>
    </row>
    <row r="84" spans="1:82" x14ac:dyDescent="0.3">
      <c r="A84" s="8" t="s">
        <v>17</v>
      </c>
      <c r="B84" s="8" t="s">
        <v>4009</v>
      </c>
      <c r="C84" s="5">
        <v>5</v>
      </c>
      <c r="D84" s="26">
        <v>23898152</v>
      </c>
      <c r="E84" s="18">
        <v>4</v>
      </c>
      <c r="F84" s="9">
        <v>0.22650688639021127</v>
      </c>
      <c r="G84" s="9">
        <v>0.26124815347948455</v>
      </c>
      <c r="H84" s="9">
        <v>0.29327618843870668</v>
      </c>
      <c r="I84" s="9">
        <v>0.12683073866335978</v>
      </c>
      <c r="J84" s="16">
        <v>0.48547994301257186</v>
      </c>
      <c r="K84" s="21">
        <v>5</v>
      </c>
      <c r="L84" s="9">
        <v>-0.17779186440859526</v>
      </c>
      <c r="M84" s="9">
        <v>0.32887521977110917</v>
      </c>
      <c r="N84" s="9">
        <v>0.32887521977110917</v>
      </c>
      <c r="O84" s="9">
        <v>4.7173139827925224E-2</v>
      </c>
      <c r="P84" s="16">
        <v>0.14343780556272018</v>
      </c>
      <c r="Q84" s="21">
        <v>5</v>
      </c>
      <c r="R84" s="9">
        <v>0.29014339686181595</v>
      </c>
      <c r="S84" s="9">
        <v>0.37498994664184154</v>
      </c>
      <c r="T84" s="9">
        <v>0.36223166683329627</v>
      </c>
      <c r="U84" s="9">
        <v>0.19355390555195209</v>
      </c>
      <c r="V84" s="19">
        <v>0.51615758578407511</v>
      </c>
      <c r="W84" s="22">
        <v>5</v>
      </c>
      <c r="X84" s="9">
        <v>-0.21453671396851104</v>
      </c>
      <c r="Y84" s="9">
        <v>0.32933430132235597</v>
      </c>
      <c r="Z84" s="9">
        <v>0.32933430132235597</v>
      </c>
      <c r="AA84" s="9">
        <v>4.782237918393329E-2</v>
      </c>
      <c r="AB84" s="16">
        <v>0.14520922658804444</v>
      </c>
      <c r="AC84" s="23">
        <v>5</v>
      </c>
      <c r="AD84" s="9">
        <v>-8.5393799487090041E-2</v>
      </c>
      <c r="AE84" s="9">
        <v>0.2575847216575321</v>
      </c>
      <c r="AF84" s="9">
        <v>0.29632620104965685</v>
      </c>
      <c r="AG84" s="9">
        <v>0.16301013575167889</v>
      </c>
      <c r="AH84" s="16">
        <v>0.63284085602098161</v>
      </c>
      <c r="AI84" s="23">
        <v>5</v>
      </c>
      <c r="AJ84" s="9">
        <v>-0.12690512638801527</v>
      </c>
      <c r="AK84" s="9">
        <v>-0.19488263797902197</v>
      </c>
      <c r="AL84" s="9">
        <v>-9.7663989031011464E-2</v>
      </c>
      <c r="AM84" s="9">
        <v>0.19727164588208376</v>
      </c>
      <c r="AN84" s="16">
        <v>-1.0122587005586354</v>
      </c>
      <c r="AO84" s="21">
        <v>5</v>
      </c>
      <c r="AP84" s="9">
        <v>-0.18499555948928603</v>
      </c>
      <c r="AQ84" s="9">
        <v>-0.33507749195454495</v>
      </c>
      <c r="AR84" s="9">
        <v>-0.2220168728390553</v>
      </c>
      <c r="AS84" s="9">
        <v>0.35858235868221172</v>
      </c>
      <c r="AT84" s="16">
        <v>-1.0701475547956392</v>
      </c>
      <c r="AU84" s="21">
        <v>4</v>
      </c>
      <c r="AV84" s="25">
        <v>-0.12914291448142098</v>
      </c>
      <c r="AW84" s="24">
        <v>-0.12303951138203324</v>
      </c>
      <c r="AX84" s="24">
        <v>-0.12889685702086351</v>
      </c>
      <c r="AY84" s="9">
        <v>0.10653473360589109</v>
      </c>
      <c r="AZ84" s="16">
        <v>-0.86585790539353324</v>
      </c>
      <c r="BA84" s="23">
        <v>5</v>
      </c>
      <c r="BB84" s="9">
        <v>0.3402361822788641</v>
      </c>
      <c r="BC84" s="9">
        <v>0.99525671678098315</v>
      </c>
      <c r="BD84" s="9">
        <v>1.1987294149725978</v>
      </c>
      <c r="BE84" s="9">
        <v>0.69265467904416267</v>
      </c>
      <c r="BF84" s="16">
        <v>0.69595579448532241</v>
      </c>
      <c r="BG84" s="21">
        <v>5</v>
      </c>
      <c r="BH84" s="9">
        <v>0.28195982100967854</v>
      </c>
      <c r="BI84" s="20">
        <v>0.36339743188284779</v>
      </c>
      <c r="BJ84" s="9">
        <v>0.18521877221383834</v>
      </c>
      <c r="BK84" s="9">
        <v>0.47285517923962467</v>
      </c>
      <c r="BL84" s="16">
        <v>1.3012067168159402</v>
      </c>
      <c r="BM84" s="21">
        <v>5</v>
      </c>
      <c r="BN84" s="9">
        <v>0.12272324489071949</v>
      </c>
      <c r="BO84" s="20">
        <v>0.40280262823391266</v>
      </c>
      <c r="BP84" s="9">
        <v>0.11051446297697359</v>
      </c>
      <c r="BQ84" s="9">
        <v>0.76295747698078509</v>
      </c>
      <c r="BR84" s="16">
        <v>1.8941223902286106</v>
      </c>
      <c r="BS84" s="21">
        <v>5</v>
      </c>
      <c r="BT84" s="9">
        <v>0.85277055167521498</v>
      </c>
      <c r="BU84" s="20">
        <v>0.14011983695419525</v>
      </c>
      <c r="BV84" s="9">
        <v>0.12276080084299262</v>
      </c>
      <c r="BW84" s="9">
        <v>0.41375128733003147</v>
      </c>
      <c r="BX84" s="16">
        <v>2.9528387723237612</v>
      </c>
      <c r="BY84" s="21">
        <v>5</v>
      </c>
      <c r="BZ84" s="9">
        <v>0.12439648189593695</v>
      </c>
      <c r="CA84" s="20">
        <v>8.362084195669095E-2</v>
      </c>
      <c r="CB84" s="9">
        <v>8.2521692934301394E-2</v>
      </c>
      <c r="CC84" s="9">
        <v>0.23813072598767485</v>
      </c>
      <c r="CD84" s="9">
        <v>2.8477437013969307</v>
      </c>
    </row>
    <row r="85" spans="1:82" x14ac:dyDescent="0.3">
      <c r="A85" s="8" t="s">
        <v>17</v>
      </c>
      <c r="B85" s="8" t="s">
        <v>4010</v>
      </c>
      <c r="C85" s="5">
        <v>6</v>
      </c>
      <c r="D85" s="26">
        <v>11888982</v>
      </c>
      <c r="E85" s="18">
        <v>6</v>
      </c>
      <c r="F85" s="9">
        <v>0.35217439138186934</v>
      </c>
      <c r="G85" s="9">
        <v>0.43324364620562095</v>
      </c>
      <c r="H85" s="9">
        <v>0.40353562724294689</v>
      </c>
      <c r="I85" s="9">
        <v>0.18415300600691592</v>
      </c>
      <c r="J85" s="16">
        <v>0.4250564494591928</v>
      </c>
      <c r="K85" s="21">
        <v>6</v>
      </c>
      <c r="L85" s="9">
        <v>-2.3983735529248844</v>
      </c>
      <c r="M85" s="9" t="s">
        <v>4141</v>
      </c>
      <c r="N85" s="9" t="s">
        <v>4141</v>
      </c>
      <c r="O85" s="9" t="s">
        <v>4141</v>
      </c>
      <c r="P85" s="16" t="s">
        <v>4141</v>
      </c>
      <c r="Q85" s="21">
        <v>6</v>
      </c>
      <c r="R85" s="9">
        <v>-6.5216220362685382</v>
      </c>
      <c r="S85" s="9" t="s">
        <v>4141</v>
      </c>
      <c r="T85" s="9" t="s">
        <v>4141</v>
      </c>
      <c r="U85" s="9" t="s">
        <v>4141</v>
      </c>
      <c r="V85" s="19" t="s">
        <v>4141</v>
      </c>
      <c r="W85" s="22">
        <v>6</v>
      </c>
      <c r="X85" s="9">
        <v>-2.1618707976847809</v>
      </c>
      <c r="Y85" s="9" t="s">
        <v>4141</v>
      </c>
      <c r="Z85" s="9" t="s">
        <v>4141</v>
      </c>
      <c r="AA85" s="9" t="s">
        <v>4141</v>
      </c>
      <c r="AB85" s="16" t="s">
        <v>4141</v>
      </c>
      <c r="AC85" s="23">
        <v>6</v>
      </c>
      <c r="AD85" s="9">
        <v>-1.6908098607601558</v>
      </c>
      <c r="AE85" s="9" t="s">
        <v>4141</v>
      </c>
      <c r="AF85" s="9" t="s">
        <v>4141</v>
      </c>
      <c r="AG85" s="9" t="s">
        <v>4141</v>
      </c>
      <c r="AH85" s="16" t="s">
        <v>4141</v>
      </c>
      <c r="AI85" s="23">
        <v>6</v>
      </c>
      <c r="AJ85" s="9">
        <v>-1.0485858250941922</v>
      </c>
      <c r="AK85" s="9">
        <v>-0.5756366220194209</v>
      </c>
      <c r="AL85" s="9">
        <v>-0.38297177728203047</v>
      </c>
      <c r="AM85" s="9">
        <v>0.28119549688229767</v>
      </c>
      <c r="AN85" s="16">
        <v>-0.48849480058412731</v>
      </c>
      <c r="AO85" s="21">
        <v>5</v>
      </c>
      <c r="AP85" s="9">
        <v>-0.99439842704783299</v>
      </c>
      <c r="AQ85" s="9">
        <v>-0.54247844688633773</v>
      </c>
      <c r="AR85" s="9">
        <v>-0.5399331629538332</v>
      </c>
      <c r="AS85" s="9">
        <v>0.2882896945388212</v>
      </c>
      <c r="AT85" s="16">
        <v>-0.53143068852507758</v>
      </c>
      <c r="AU85" s="21">
        <v>6</v>
      </c>
      <c r="AV85" s="25">
        <v>-0.47106093692462481</v>
      </c>
      <c r="AW85" s="24">
        <v>-0.29732019042411656</v>
      </c>
      <c r="AX85" s="24">
        <v>-0.17416842047385622</v>
      </c>
      <c r="AY85" s="9">
        <v>0.31084082335688512</v>
      </c>
      <c r="AZ85" s="16">
        <v>-1.0454749908288496</v>
      </c>
      <c r="BA85" s="23">
        <v>5</v>
      </c>
      <c r="BB85" s="9">
        <v>1.6753478136311419</v>
      </c>
      <c r="BC85" s="9">
        <v>0.33299977357396454</v>
      </c>
      <c r="BD85" s="9">
        <v>9.8522529086777555E-2</v>
      </c>
      <c r="BE85" s="9">
        <v>1.1412295575521207</v>
      </c>
      <c r="BF85" s="16">
        <v>3.4271181187414097</v>
      </c>
      <c r="BG85" s="21">
        <v>3</v>
      </c>
      <c r="BH85" s="9">
        <v>-2.0891978458187852</v>
      </c>
      <c r="BI85" s="20">
        <v>1.3469443229005904</v>
      </c>
      <c r="BJ85" s="9">
        <v>1.6396321405620902</v>
      </c>
      <c r="BK85" s="9">
        <v>0.78758544357148452</v>
      </c>
      <c r="BL85" s="16">
        <v>0.58472011810811231</v>
      </c>
      <c r="BM85" s="21">
        <v>6</v>
      </c>
      <c r="BN85" s="9">
        <v>2.2784080157288954E-2</v>
      </c>
      <c r="BO85" s="20">
        <v>1.8975964214214189E-2</v>
      </c>
      <c r="BP85" s="9">
        <v>1.5268864363011038E-2</v>
      </c>
      <c r="BQ85" s="9">
        <v>1.9124366328228379E-2</v>
      </c>
      <c r="BR85" s="16">
        <v>1.0078205308746855</v>
      </c>
      <c r="BS85" s="21">
        <v>6</v>
      </c>
      <c r="BT85" s="9">
        <v>-3.8926973749609655</v>
      </c>
      <c r="BU85" s="20">
        <v>8.0568907019615291E-2</v>
      </c>
      <c r="BV85" s="9">
        <v>4.64863019116869E-2</v>
      </c>
      <c r="BW85" s="9">
        <v>0.41804030388790847</v>
      </c>
      <c r="BX85" s="16">
        <v>5.1886058698318012</v>
      </c>
      <c r="BY85" s="21">
        <v>6</v>
      </c>
      <c r="BZ85" s="9">
        <v>-0.43233111879706487</v>
      </c>
      <c r="CA85" s="20">
        <v>-0.26834164341328798</v>
      </c>
      <c r="CB85" s="9">
        <v>-0.1160371824439016</v>
      </c>
      <c r="CC85" s="9">
        <v>0.2698013122199584</v>
      </c>
      <c r="CD85" s="9">
        <v>-1.0054395910679519</v>
      </c>
    </row>
    <row r="86" spans="1:82" x14ac:dyDescent="0.3">
      <c r="A86" s="8" t="s">
        <v>4</v>
      </c>
      <c r="B86" s="8" t="s">
        <v>4011</v>
      </c>
      <c r="C86" s="5">
        <v>11</v>
      </c>
      <c r="D86" s="26">
        <v>34721172</v>
      </c>
      <c r="E86" s="18">
        <v>11</v>
      </c>
      <c r="F86" s="9">
        <v>0.85782187882367567</v>
      </c>
      <c r="G86" s="9">
        <v>0.89500582162639153</v>
      </c>
      <c r="H86" s="9">
        <v>0.8906371364446376</v>
      </c>
      <c r="I86" s="9">
        <v>0.10483997364088543</v>
      </c>
      <c r="J86" s="16">
        <v>0.11713887341019945</v>
      </c>
      <c r="K86" s="21">
        <v>11</v>
      </c>
      <c r="L86" s="9">
        <v>2.9781627187008549E-2</v>
      </c>
      <c r="M86" s="9">
        <v>0.47650993461536123</v>
      </c>
      <c r="N86" s="9">
        <v>0.5644898517760405</v>
      </c>
      <c r="O86" s="9">
        <v>0.33656982320541501</v>
      </c>
      <c r="P86" s="16">
        <v>0.70632278312747909</v>
      </c>
      <c r="Q86" s="21">
        <v>11</v>
      </c>
      <c r="R86" s="9">
        <v>-5.2232885456746682E-2</v>
      </c>
      <c r="S86" s="9">
        <v>0.22303288980384847</v>
      </c>
      <c r="T86" s="9">
        <v>8.824563641578545E-2</v>
      </c>
      <c r="U86" s="9">
        <v>0.30535073611494518</v>
      </c>
      <c r="V86" s="19">
        <v>1.3690838888537609</v>
      </c>
      <c r="W86" s="22">
        <v>11</v>
      </c>
      <c r="X86" s="9">
        <v>3.1309887811390699E-2</v>
      </c>
      <c r="Y86" s="9">
        <v>0.47936512171864404</v>
      </c>
      <c r="Z86" s="9">
        <v>0.57096136616800752</v>
      </c>
      <c r="AA86" s="9">
        <v>0.33503841129055273</v>
      </c>
      <c r="AB86" s="16">
        <v>0.69892112736395196</v>
      </c>
      <c r="AC86" s="23">
        <v>11</v>
      </c>
      <c r="AD86" s="9">
        <v>8.605573567620356E-2</v>
      </c>
      <c r="AE86" s="9">
        <v>0.34720835809925066</v>
      </c>
      <c r="AF86" s="9">
        <v>0.11851245058483108</v>
      </c>
      <c r="AG86" s="9">
        <v>0.34232145590126911</v>
      </c>
      <c r="AH86" s="16">
        <v>0.98592515968010019</v>
      </c>
      <c r="AI86" s="23">
        <v>10</v>
      </c>
      <c r="AJ86" s="9">
        <v>-0.56756894611737185</v>
      </c>
      <c r="AK86" s="9">
        <v>-0.40374435284530047</v>
      </c>
      <c r="AL86" s="9">
        <v>-0.3419980581734704</v>
      </c>
      <c r="AM86" s="9">
        <v>0.20363333997783364</v>
      </c>
      <c r="AN86" s="16">
        <v>-0.50436207600867233</v>
      </c>
      <c r="AO86" s="21">
        <v>8</v>
      </c>
      <c r="AP86" s="9">
        <v>-0.20741514716150711</v>
      </c>
      <c r="AQ86" s="9">
        <v>-0.23835014615203257</v>
      </c>
      <c r="AR86" s="9">
        <v>-0.15175704974839332</v>
      </c>
      <c r="AS86" s="9">
        <v>0.28292571521687615</v>
      </c>
      <c r="AT86" s="16">
        <v>-1.1870171669054101</v>
      </c>
      <c r="AU86" s="21">
        <v>8</v>
      </c>
      <c r="AV86" s="25">
        <v>-5.474584786481286E-2</v>
      </c>
      <c r="AW86" s="24">
        <v>-6.7758290070023833E-2</v>
      </c>
      <c r="AX86" s="24">
        <v>-1.9168718152386705E-2</v>
      </c>
      <c r="AY86" s="9">
        <v>9.0336458183634463E-2</v>
      </c>
      <c r="AZ86" s="16">
        <v>-1.3332163206934169</v>
      </c>
      <c r="BA86" s="23">
        <v>10</v>
      </c>
      <c r="BB86" s="9">
        <v>0.10675267528411771</v>
      </c>
      <c r="BC86" s="9">
        <v>7.207847995945045E-2</v>
      </c>
      <c r="BD86" s="9">
        <v>6.199659742274953E-2</v>
      </c>
      <c r="BE86" s="9">
        <v>0.12907379951188336</v>
      </c>
      <c r="BF86" s="16">
        <v>1.7907397545633184</v>
      </c>
      <c r="BG86" s="21">
        <v>10</v>
      </c>
      <c r="BH86" s="9">
        <v>3.8504975739258235E-2</v>
      </c>
      <c r="BI86" s="20">
        <v>0.22674693191238821</v>
      </c>
      <c r="BJ86" s="9">
        <v>0</v>
      </c>
      <c r="BK86" s="9">
        <v>0.50514639367693559</v>
      </c>
      <c r="BL86" s="16">
        <v>2.2277981422571882</v>
      </c>
      <c r="BM86" s="21">
        <v>9</v>
      </c>
      <c r="BN86" s="9">
        <v>2.4246271438966716</v>
      </c>
      <c r="BO86" s="20">
        <v>29.987939776061548</v>
      </c>
      <c r="BP86" s="9">
        <v>0.19295774647887323</v>
      </c>
      <c r="BQ86" s="9">
        <v>60.72571935792616</v>
      </c>
      <c r="BR86" s="16">
        <v>2.0250047122744204</v>
      </c>
      <c r="BS86" s="21">
        <v>11</v>
      </c>
      <c r="BT86" s="9">
        <v>-0.48928877255517084</v>
      </c>
      <c r="BU86" s="20">
        <v>0.41279287628010852</v>
      </c>
      <c r="BV86" s="9">
        <v>0.30249343832020997</v>
      </c>
      <c r="BW86" s="9">
        <v>0.91098684729591173</v>
      </c>
      <c r="BX86" s="16">
        <v>2.2068860671852879</v>
      </c>
      <c r="BY86" s="21">
        <v>11</v>
      </c>
      <c r="BZ86" s="9">
        <v>-6.0753703737947327E-2</v>
      </c>
      <c r="CA86" s="20">
        <v>8.6783056760059055E-2</v>
      </c>
      <c r="CB86" s="9">
        <v>0.13380539616652423</v>
      </c>
      <c r="CC86" s="9">
        <v>0.89877908551396124</v>
      </c>
      <c r="CD86" s="9">
        <v>10.356619357150997</v>
      </c>
    </row>
    <row r="87" spans="1:82" x14ac:dyDescent="0.3">
      <c r="A87" s="8" t="s">
        <v>4</v>
      </c>
      <c r="B87" s="8" t="s">
        <v>4012</v>
      </c>
      <c r="C87" s="5">
        <v>24</v>
      </c>
      <c r="D87" s="26">
        <v>94110527</v>
      </c>
      <c r="E87" s="18">
        <v>22</v>
      </c>
      <c r="F87" s="9">
        <v>0.7339497684323818</v>
      </c>
      <c r="G87" s="9">
        <v>0.77638628817821154</v>
      </c>
      <c r="H87" s="9">
        <v>0.89097425135200581</v>
      </c>
      <c r="I87" s="9">
        <v>0.26565500535839265</v>
      </c>
      <c r="J87" s="16">
        <v>0.34216859494228247</v>
      </c>
      <c r="K87" s="21">
        <v>22</v>
      </c>
      <c r="L87" s="9">
        <v>-0.19076251757756579</v>
      </c>
      <c r="M87" s="9">
        <v>0.25718074518968687</v>
      </c>
      <c r="N87" s="9">
        <v>0.18055546725388294</v>
      </c>
      <c r="O87" s="9">
        <v>0.16640267308979032</v>
      </c>
      <c r="P87" s="16">
        <v>0.6470261720684336</v>
      </c>
      <c r="Q87" s="21">
        <v>22</v>
      </c>
      <c r="R87" s="9">
        <v>-0.83117748519165902</v>
      </c>
      <c r="S87" s="9">
        <v>0.24612911779022351</v>
      </c>
      <c r="T87" s="9">
        <v>0.16784385370200783</v>
      </c>
      <c r="U87" s="9">
        <v>0.17083540465123573</v>
      </c>
      <c r="V87" s="19">
        <v>0.69408855882236242</v>
      </c>
      <c r="W87" s="22">
        <v>22</v>
      </c>
      <c r="X87" s="9">
        <v>-9.1164737744151153E-2</v>
      </c>
      <c r="Y87" s="9">
        <v>0.23237482646648969</v>
      </c>
      <c r="Z87" s="9">
        <v>0.18461400942458811</v>
      </c>
      <c r="AA87" s="9">
        <v>0.1750082652136096</v>
      </c>
      <c r="AB87" s="16">
        <v>0.75312919163749092</v>
      </c>
      <c r="AC87" s="23">
        <v>22</v>
      </c>
      <c r="AD87" s="9">
        <v>0.19567008140947723</v>
      </c>
      <c r="AE87" s="9">
        <v>0.34757155202674406</v>
      </c>
      <c r="AF87" s="9">
        <v>0.38386909469968866</v>
      </c>
      <c r="AG87" s="9">
        <v>0.19199434745171978</v>
      </c>
      <c r="AH87" s="16">
        <v>0.55238797977616616</v>
      </c>
      <c r="AI87" s="23">
        <v>21</v>
      </c>
      <c r="AJ87" s="9">
        <v>-0.21772186608822583</v>
      </c>
      <c r="AK87" s="9">
        <v>-0.17112566998207693</v>
      </c>
      <c r="AL87" s="9">
        <v>-0.1546552354435615</v>
      </c>
      <c r="AM87" s="9">
        <v>0.10596704611185835</v>
      </c>
      <c r="AN87" s="16">
        <v>-0.61923524461851309</v>
      </c>
      <c r="AO87" s="21">
        <v>22</v>
      </c>
      <c r="AP87" s="9">
        <v>-0.32055782093467877</v>
      </c>
      <c r="AQ87" s="9">
        <v>-0.27569420063820921</v>
      </c>
      <c r="AR87" s="9">
        <v>-0.27702550923525382</v>
      </c>
      <c r="AS87" s="9">
        <v>0.19307459086763706</v>
      </c>
      <c r="AT87" s="16">
        <v>-0.70032155344829672</v>
      </c>
      <c r="AU87" s="21">
        <v>17</v>
      </c>
      <c r="AV87" s="25">
        <v>-0.28683481915362841</v>
      </c>
      <c r="AW87" s="24">
        <v>-0.28248684328783163</v>
      </c>
      <c r="AX87" s="24">
        <v>-0.13178415759983314</v>
      </c>
      <c r="AY87" s="9">
        <v>0.58546388450638132</v>
      </c>
      <c r="AZ87" s="16">
        <v>-2.0725350522248576</v>
      </c>
      <c r="BA87" s="23">
        <v>22</v>
      </c>
      <c r="BB87" s="9">
        <v>0.13394974217965819</v>
      </c>
      <c r="BC87" s="9">
        <v>0.2460328716313932</v>
      </c>
      <c r="BD87" s="9">
        <v>0.18868850994953901</v>
      </c>
      <c r="BE87" s="9">
        <v>0.54865019806815185</v>
      </c>
      <c r="BF87" s="16">
        <v>2.2299873770125331</v>
      </c>
      <c r="BG87" s="21">
        <v>17</v>
      </c>
      <c r="BH87" s="9">
        <v>1.70622125581592</v>
      </c>
      <c r="BI87" s="20">
        <v>1.9570960645119417</v>
      </c>
      <c r="BJ87" s="9">
        <v>0.17986244999931841</v>
      </c>
      <c r="BK87" s="9">
        <v>5.3576764689839651</v>
      </c>
      <c r="BL87" s="16">
        <v>2.737564377209075</v>
      </c>
      <c r="BM87" s="21">
        <v>22</v>
      </c>
      <c r="BN87" s="9">
        <v>5.5568842780763024E-2</v>
      </c>
      <c r="BO87" s="20">
        <v>12.319180052104299</v>
      </c>
      <c r="BP87" s="9">
        <v>7.1561032780691494E-2</v>
      </c>
      <c r="BQ87" s="9">
        <v>57.154204904539746</v>
      </c>
      <c r="BR87" s="16">
        <v>4.6394487833447124</v>
      </c>
      <c r="BS87" s="21">
        <v>22</v>
      </c>
      <c r="BT87" s="9">
        <v>-6.2051443449353858</v>
      </c>
      <c r="BU87" s="20">
        <v>0.12075094985529639</v>
      </c>
      <c r="BV87" s="9">
        <v>0.16208850818353163</v>
      </c>
      <c r="BW87" s="9">
        <v>0.43016533264773327</v>
      </c>
      <c r="BX87" s="16">
        <v>3.5624177959943837</v>
      </c>
      <c r="BY87" s="21">
        <v>22</v>
      </c>
      <c r="BZ87" s="9">
        <v>-0.26118719454037592</v>
      </c>
      <c r="CA87" s="20">
        <v>3.4871959735104187E-2</v>
      </c>
      <c r="CB87" s="9">
        <v>8.8663647542412002E-2</v>
      </c>
      <c r="CC87" s="9">
        <v>0.24245284206276546</v>
      </c>
      <c r="CD87" s="9">
        <v>6.952658924376367</v>
      </c>
    </row>
    <row r="88" spans="1:82" x14ac:dyDescent="0.3">
      <c r="A88" s="8" t="s">
        <v>4</v>
      </c>
      <c r="B88" s="8" t="s">
        <v>4013</v>
      </c>
      <c r="C88" s="5">
        <v>18</v>
      </c>
      <c r="D88" s="26">
        <v>72792855</v>
      </c>
      <c r="E88" s="18">
        <v>15</v>
      </c>
      <c r="F88" s="9">
        <v>0.85796807801570318</v>
      </c>
      <c r="G88" s="9">
        <v>0.8710398327010308</v>
      </c>
      <c r="H88" s="9">
        <v>0.96406919086672604</v>
      </c>
      <c r="I88" s="9">
        <v>0.19437499367574623</v>
      </c>
      <c r="J88" s="16">
        <v>0.22315281848018775</v>
      </c>
      <c r="K88" s="21">
        <v>15</v>
      </c>
      <c r="L88" s="9">
        <v>0.18630198391213373</v>
      </c>
      <c r="M88" s="9">
        <v>0.28738526242076595</v>
      </c>
      <c r="N88" s="9">
        <v>0.29638919984852558</v>
      </c>
      <c r="O88" s="9">
        <v>0.16201909423065949</v>
      </c>
      <c r="P88" s="16">
        <v>0.56376966886160085</v>
      </c>
      <c r="Q88" s="21">
        <v>15</v>
      </c>
      <c r="R88" s="9">
        <v>0.14366527621901182</v>
      </c>
      <c r="S88" s="9">
        <v>0.26205933050671026</v>
      </c>
      <c r="T88" s="9">
        <v>0.28356572821070525</v>
      </c>
      <c r="U88" s="9">
        <v>0.18711146208726775</v>
      </c>
      <c r="V88" s="19">
        <v>0.71400419792523506</v>
      </c>
      <c r="W88" s="22">
        <v>15</v>
      </c>
      <c r="X88" s="9">
        <v>0.24500771165908183</v>
      </c>
      <c r="Y88" s="9">
        <v>0.33887607690553612</v>
      </c>
      <c r="Z88" s="9">
        <v>0.36036186819696087</v>
      </c>
      <c r="AA88" s="9">
        <v>0.177451633643711</v>
      </c>
      <c r="AB88" s="16">
        <v>0.52364756835041137</v>
      </c>
      <c r="AC88" s="23">
        <v>15</v>
      </c>
      <c r="AD88" s="9">
        <v>0.28413944830383436</v>
      </c>
      <c r="AE88" s="9">
        <v>0.33565075609451545</v>
      </c>
      <c r="AF88" s="9">
        <v>0.38862258833846586</v>
      </c>
      <c r="AG88" s="9">
        <v>0.19756787419386665</v>
      </c>
      <c r="AH88" s="16">
        <v>0.5886114379502061</v>
      </c>
      <c r="AI88" s="23">
        <v>15</v>
      </c>
      <c r="AJ88" s="9">
        <v>-0.41244400749180365</v>
      </c>
      <c r="AK88" s="9">
        <v>-0.42641062419400783</v>
      </c>
      <c r="AL88" s="9">
        <v>-0.48222944107293941</v>
      </c>
      <c r="AM88" s="9">
        <v>0.2368233257956881</v>
      </c>
      <c r="AN88" s="16">
        <v>-0.55538795789463846</v>
      </c>
      <c r="AO88" s="21">
        <v>15</v>
      </c>
      <c r="AP88" s="9">
        <v>-0.16138462222006517</v>
      </c>
      <c r="AQ88" s="9">
        <v>-0.24075133181996575</v>
      </c>
      <c r="AR88" s="9">
        <v>-0.20877763246274469</v>
      </c>
      <c r="AS88" s="9">
        <v>0.17741138172420068</v>
      </c>
      <c r="AT88" s="16">
        <v>-0.73690716634070053</v>
      </c>
      <c r="AU88" s="21">
        <v>12</v>
      </c>
      <c r="AV88" s="25">
        <v>-3.9131736644752557E-2</v>
      </c>
      <c r="AW88" s="24">
        <v>-6.9472234701016392E-2</v>
      </c>
      <c r="AX88" s="24">
        <v>-2.687071741224227E-2</v>
      </c>
      <c r="AY88" s="9">
        <v>0.10248950422082298</v>
      </c>
      <c r="AZ88" s="16">
        <v>-1.4752584922868983</v>
      </c>
      <c r="BA88" s="23">
        <v>13</v>
      </c>
      <c r="BB88" s="9">
        <v>7.1241338579399432E-2</v>
      </c>
      <c r="BC88" s="9">
        <v>-2.3664796234367697E-2</v>
      </c>
      <c r="BD88" s="9">
        <v>6.8271985869587631E-2</v>
      </c>
      <c r="BE88" s="9">
        <v>0.39947101647038297</v>
      </c>
      <c r="BF88" s="16">
        <v>-16.880391130950994</v>
      </c>
      <c r="BG88" s="21">
        <v>12</v>
      </c>
      <c r="BH88" s="9">
        <v>11.954619913771202</v>
      </c>
      <c r="BI88" s="20">
        <v>0.23146276884458683</v>
      </c>
      <c r="BJ88" s="9">
        <v>7.0807866997767213E-3</v>
      </c>
      <c r="BK88" s="9">
        <v>0.72648916767980576</v>
      </c>
      <c r="BL88" s="16">
        <v>3.138686931407094</v>
      </c>
      <c r="BM88" s="21">
        <v>15</v>
      </c>
      <c r="BN88" s="9">
        <v>0.15268331859071893</v>
      </c>
      <c r="BO88" s="20">
        <v>4.8296959536869846</v>
      </c>
      <c r="BP88" s="9">
        <v>0.37145938173975557</v>
      </c>
      <c r="BQ88" s="9">
        <v>8.210341158252481</v>
      </c>
      <c r="BR88" s="16">
        <v>1.6999706062210223</v>
      </c>
      <c r="BS88" s="21">
        <v>15</v>
      </c>
      <c r="BT88" s="9">
        <v>2.0165998994936758</v>
      </c>
      <c r="BU88" s="20">
        <v>0.68769680048785509</v>
      </c>
      <c r="BV88" s="9">
        <v>0.22539268716097249</v>
      </c>
      <c r="BW88" s="9">
        <v>1.6934839557238126</v>
      </c>
      <c r="BX88" s="16">
        <v>2.4625444738472648</v>
      </c>
      <c r="BY88" s="21">
        <v>15</v>
      </c>
      <c r="BZ88" s="9">
        <v>8.6962562111267599E-2</v>
      </c>
      <c r="CA88" s="20">
        <v>0.23059114172861178</v>
      </c>
      <c r="CB88" s="9">
        <v>2.9019272396671639E-2</v>
      </c>
      <c r="CC88" s="9">
        <v>0.55693365421108898</v>
      </c>
      <c r="CD88" s="9">
        <v>2.4152430576303643</v>
      </c>
    </row>
    <row r="89" spans="1:82" x14ac:dyDescent="0.3">
      <c r="A89" s="8" t="s">
        <v>4</v>
      </c>
      <c r="B89" s="8" t="s">
        <v>4014</v>
      </c>
      <c r="C89" s="5">
        <v>30</v>
      </c>
      <c r="D89" s="26">
        <v>258418483</v>
      </c>
      <c r="E89" s="18">
        <v>25</v>
      </c>
      <c r="F89" s="9">
        <v>0.65793555530982328</v>
      </c>
      <c r="G89" s="9">
        <v>0.71854546064583213</v>
      </c>
      <c r="H89" s="9">
        <v>0.99531104428181549</v>
      </c>
      <c r="I89" s="9">
        <v>0.38283691749882059</v>
      </c>
      <c r="J89" s="16">
        <v>0.53279428855444289</v>
      </c>
      <c r="K89" s="21">
        <v>24</v>
      </c>
      <c r="L89" s="9">
        <v>0.19374334659325493</v>
      </c>
      <c r="M89" s="9">
        <v>0.15658647236472137</v>
      </c>
      <c r="N89" s="9">
        <v>0.1260439183782065</v>
      </c>
      <c r="O89" s="9">
        <v>0.11661861576175561</v>
      </c>
      <c r="P89" s="16">
        <v>0.74475536743766357</v>
      </c>
      <c r="Q89" s="21">
        <v>24</v>
      </c>
      <c r="R89" s="9">
        <v>0.19319722699507105</v>
      </c>
      <c r="S89" s="9">
        <v>0.15330263034000172</v>
      </c>
      <c r="T89" s="9">
        <v>0.12176306074436549</v>
      </c>
      <c r="U89" s="9">
        <v>0.1145185384507334</v>
      </c>
      <c r="V89" s="19">
        <v>0.74700961227311524</v>
      </c>
      <c r="W89" s="22">
        <v>23</v>
      </c>
      <c r="X89" s="9">
        <v>0.21242080640696293</v>
      </c>
      <c r="Y89" s="9">
        <v>0.14220663103298434</v>
      </c>
      <c r="Z89" s="9">
        <v>0.11601126483072796</v>
      </c>
      <c r="AA89" s="9">
        <v>0.10867530474065371</v>
      </c>
      <c r="AB89" s="16">
        <v>0.76420701307133032</v>
      </c>
      <c r="AC89" s="23">
        <v>25</v>
      </c>
      <c r="AD89" s="9">
        <v>0.22178759651740226</v>
      </c>
      <c r="AE89" s="9">
        <v>0.20662845489071527</v>
      </c>
      <c r="AF89" s="9">
        <v>0.12832308518876942</v>
      </c>
      <c r="AG89" s="9">
        <v>0.23818952002949492</v>
      </c>
      <c r="AH89" s="16">
        <v>1.152743072852537</v>
      </c>
      <c r="AI89" s="23">
        <v>25</v>
      </c>
      <c r="AJ89" s="9">
        <v>-9.1844097055018378E-2</v>
      </c>
      <c r="AK89" s="9">
        <v>-0.12012394988985793</v>
      </c>
      <c r="AL89" s="9">
        <v>-8.6440137534833525E-2</v>
      </c>
      <c r="AM89" s="9">
        <v>0.1004280331748373</v>
      </c>
      <c r="AN89" s="16">
        <v>-0.83603672096130799</v>
      </c>
      <c r="AO89" s="21">
        <v>24</v>
      </c>
      <c r="AP89" s="9">
        <v>-0.34430386173740268</v>
      </c>
      <c r="AQ89" s="9">
        <v>-0.41691475136350564</v>
      </c>
      <c r="AR89" s="9">
        <v>-0.42525725729540254</v>
      </c>
      <c r="AS89" s="9">
        <v>0.34031740663053967</v>
      </c>
      <c r="AT89" s="16">
        <v>-0.81627576265301971</v>
      </c>
      <c r="AU89" s="21">
        <v>11</v>
      </c>
      <c r="AV89" s="25">
        <v>-9.3667901104393259E-3</v>
      </c>
      <c r="AW89" s="24">
        <v>-1.635064565092641E-2</v>
      </c>
      <c r="AX89" s="24">
        <v>-4.8024947919742033E-3</v>
      </c>
      <c r="AY89" s="9">
        <v>3.4212753385794242E-2</v>
      </c>
      <c r="AZ89" s="16">
        <v>-2.0924405137393327</v>
      </c>
      <c r="BA89" s="23">
        <v>25</v>
      </c>
      <c r="BB89" s="9">
        <v>5.8091292329877905E-2</v>
      </c>
      <c r="BC89" s="9">
        <v>0.12099975759458134</v>
      </c>
      <c r="BD89" s="9">
        <v>4.9974494163204333E-2</v>
      </c>
      <c r="BE89" s="9">
        <v>0.24223641742348043</v>
      </c>
      <c r="BF89" s="16">
        <v>2.0019578736274126</v>
      </c>
      <c r="BG89" s="21">
        <v>25</v>
      </c>
      <c r="BH89" s="9">
        <v>0.12834463261066525</v>
      </c>
      <c r="BI89" s="20">
        <v>0.19917422071510266</v>
      </c>
      <c r="BJ89" s="9">
        <v>0</v>
      </c>
      <c r="BK89" s="9">
        <v>0.41673865408724686</v>
      </c>
      <c r="BL89" s="16">
        <v>2.0923322937627895</v>
      </c>
      <c r="BM89" s="21">
        <v>23</v>
      </c>
      <c r="BN89" s="9">
        <v>0.89781784659219965</v>
      </c>
      <c r="BO89" s="20">
        <v>6.5845609991299172</v>
      </c>
      <c r="BP89" s="9">
        <v>0.98916967509025266</v>
      </c>
      <c r="BQ89" s="9">
        <v>22.304369991629635</v>
      </c>
      <c r="BR89" s="16">
        <v>3.3873738878836313</v>
      </c>
      <c r="BS89" s="21">
        <v>25</v>
      </c>
      <c r="BT89" s="9">
        <v>3.3257519198915215</v>
      </c>
      <c r="BU89" s="20">
        <v>0.96250253374372219</v>
      </c>
      <c r="BV89" s="9">
        <v>0.50915897235489227</v>
      </c>
      <c r="BW89" s="9">
        <v>1.8492481553735325</v>
      </c>
      <c r="BX89" s="16">
        <v>1.9212917270781096</v>
      </c>
      <c r="BY89" s="21">
        <v>25</v>
      </c>
      <c r="BZ89" s="9">
        <v>0.54622343706669452</v>
      </c>
      <c r="CA89" s="20">
        <v>0.66295965257505274</v>
      </c>
      <c r="CB89" s="9">
        <v>0.36863270777479895</v>
      </c>
      <c r="CC89" s="9">
        <v>1.6357061465321119</v>
      </c>
      <c r="CD89" s="9">
        <v>2.4672785744633772</v>
      </c>
    </row>
    <row r="90" spans="1:82" x14ac:dyDescent="0.3">
      <c r="A90" s="8" t="s">
        <v>4</v>
      </c>
      <c r="B90" s="8" t="s">
        <v>4015</v>
      </c>
      <c r="C90" s="5">
        <v>12</v>
      </c>
      <c r="D90" s="26">
        <v>99497726</v>
      </c>
      <c r="E90" s="18">
        <v>12</v>
      </c>
      <c r="F90" s="9">
        <v>0.6297514075849332</v>
      </c>
      <c r="G90" s="9">
        <v>0.71953652868744478</v>
      </c>
      <c r="H90" s="9">
        <v>0.91479761728660725</v>
      </c>
      <c r="I90" s="9">
        <v>0.31398340746930331</v>
      </c>
      <c r="J90" s="16">
        <v>0.43636896106172912</v>
      </c>
      <c r="K90" s="21">
        <v>12</v>
      </c>
      <c r="L90" s="9">
        <v>0.1290114811267144</v>
      </c>
      <c r="M90" s="9">
        <v>0.13566592222518717</v>
      </c>
      <c r="N90" s="9">
        <v>0.14442135657711602</v>
      </c>
      <c r="O90" s="9">
        <v>9.6262197953153147E-2</v>
      </c>
      <c r="P90" s="16">
        <v>0.70955326418207554</v>
      </c>
      <c r="Q90" s="21">
        <v>12</v>
      </c>
      <c r="R90" s="9">
        <v>0.11539503927959117</v>
      </c>
      <c r="S90" s="9">
        <v>0.12542469614107127</v>
      </c>
      <c r="T90" s="9">
        <v>0.13103967663971933</v>
      </c>
      <c r="U90" s="9">
        <v>8.8817166540936493E-2</v>
      </c>
      <c r="V90" s="19">
        <v>0.70813140692036836</v>
      </c>
      <c r="W90" s="22">
        <v>12</v>
      </c>
      <c r="X90" s="9">
        <v>0.12778040776529909</v>
      </c>
      <c r="Y90" s="9">
        <v>0.13697985356431006</v>
      </c>
      <c r="Z90" s="9">
        <v>0.1457184781202871</v>
      </c>
      <c r="AA90" s="9">
        <v>9.4989955443958426E-2</v>
      </c>
      <c r="AB90" s="16">
        <v>0.69345931516390491</v>
      </c>
      <c r="AC90" s="23">
        <v>12</v>
      </c>
      <c r="AD90" s="9">
        <v>0.14697676608207105</v>
      </c>
      <c r="AE90" s="9">
        <v>0.1598462957334035</v>
      </c>
      <c r="AF90" s="9">
        <v>0.16551554320298117</v>
      </c>
      <c r="AG90" s="9">
        <v>0.10586040266038627</v>
      </c>
      <c r="AH90" s="16">
        <v>0.66226372137483536</v>
      </c>
      <c r="AI90" s="23">
        <v>12</v>
      </c>
      <c r="AJ90" s="9">
        <v>-0.41725268173465591</v>
      </c>
      <c r="AK90" s="9">
        <v>-0.48509798409966742</v>
      </c>
      <c r="AL90" s="9">
        <v>-0.52228108760823289</v>
      </c>
      <c r="AM90" s="9">
        <v>0.31028065517947484</v>
      </c>
      <c r="AN90" s="16">
        <v>-0.63962470541977168</v>
      </c>
      <c r="AO90" s="21">
        <v>12</v>
      </c>
      <c r="AP90" s="9">
        <v>-6.5521959768206156E-2</v>
      </c>
      <c r="AQ90" s="9">
        <v>-7.4592248854373877E-2</v>
      </c>
      <c r="AR90" s="9">
        <v>-7.1390624826073751E-2</v>
      </c>
      <c r="AS90" s="9">
        <v>3.8264687446268826E-2</v>
      </c>
      <c r="AT90" s="16">
        <v>-0.51298476763950107</v>
      </c>
      <c r="AU90" s="21">
        <v>10</v>
      </c>
      <c r="AV90" s="25">
        <v>-1.9196358316771984E-2</v>
      </c>
      <c r="AW90" s="24">
        <v>-2.2866442169093466E-2</v>
      </c>
      <c r="AX90" s="24">
        <v>-1.6991163521213545E-2</v>
      </c>
      <c r="AY90" s="9">
        <v>2.015695272451281E-2</v>
      </c>
      <c r="AZ90" s="16">
        <v>-0.88150804464706667</v>
      </c>
      <c r="BA90" s="23">
        <v>12</v>
      </c>
      <c r="BB90" s="9">
        <v>0.19021665882092623</v>
      </c>
      <c r="BC90" s="9">
        <v>0.22526085156912465</v>
      </c>
      <c r="BD90" s="9">
        <v>0.11941016169866964</v>
      </c>
      <c r="BE90" s="9">
        <v>0.28117192131215557</v>
      </c>
      <c r="BF90" s="16">
        <v>1.2482058882116664</v>
      </c>
      <c r="BG90" s="21">
        <v>12</v>
      </c>
      <c r="BH90" s="9">
        <v>0.14902160719176166</v>
      </c>
      <c r="BI90" s="20">
        <v>0.21791719927881401</v>
      </c>
      <c r="BJ90" s="9">
        <v>0.12072966619452039</v>
      </c>
      <c r="BK90" s="9">
        <v>0.27780329865239084</v>
      </c>
      <c r="BL90" s="16">
        <v>1.2748112566230057</v>
      </c>
      <c r="BM90" s="21">
        <v>12</v>
      </c>
      <c r="BN90" s="9">
        <v>0.56885830705937535</v>
      </c>
      <c r="BO90" s="20">
        <v>0.60736988857095164</v>
      </c>
      <c r="BP90" s="9">
        <v>0.23594634686005128</v>
      </c>
      <c r="BQ90" s="9">
        <v>0.67538372273724323</v>
      </c>
      <c r="BR90" s="16">
        <v>1.1119809122021471</v>
      </c>
      <c r="BS90" s="21">
        <v>12</v>
      </c>
      <c r="BT90" s="9">
        <v>0.60665054257012463</v>
      </c>
      <c r="BU90" s="20">
        <v>0.42491381792771055</v>
      </c>
      <c r="BV90" s="9">
        <v>0.28406234292651189</v>
      </c>
      <c r="BW90" s="9">
        <v>0.33614290728405655</v>
      </c>
      <c r="BX90" s="16">
        <v>0.79108490498947159</v>
      </c>
      <c r="BY90" s="21">
        <v>12</v>
      </c>
      <c r="BZ90" s="9">
        <v>0.2202738622020422</v>
      </c>
      <c r="CA90" s="20">
        <v>0.28210910366989533</v>
      </c>
      <c r="CB90" s="9">
        <v>0.20332412133438815</v>
      </c>
      <c r="CC90" s="9">
        <v>0.23061092013757351</v>
      </c>
      <c r="CD90" s="9">
        <v>0.81745295397279538</v>
      </c>
    </row>
    <row r="91" spans="1:82" x14ac:dyDescent="0.3">
      <c r="A91" s="8" t="s">
        <v>5</v>
      </c>
      <c r="B91" s="8" t="s">
        <v>4016</v>
      </c>
      <c r="C91" s="5">
        <v>10</v>
      </c>
      <c r="D91" s="26">
        <v>382394219</v>
      </c>
      <c r="E91" s="18">
        <v>10</v>
      </c>
      <c r="F91" s="9">
        <v>0.2025052999036055</v>
      </c>
      <c r="G91" s="9">
        <v>0.55615963558629367</v>
      </c>
      <c r="H91" s="9">
        <v>0.43250073883325757</v>
      </c>
      <c r="I91" s="9">
        <v>0.35210216774676895</v>
      </c>
      <c r="J91" s="16">
        <v>0.63309550930568537</v>
      </c>
      <c r="K91" s="21">
        <v>10</v>
      </c>
      <c r="L91" s="9">
        <v>6.6388257820393468E-2</v>
      </c>
      <c r="M91" s="9">
        <v>0.17451347198441394</v>
      </c>
      <c r="N91" s="9">
        <v>0.11682328291355924</v>
      </c>
      <c r="O91" s="9">
        <v>0.13727733798411634</v>
      </c>
      <c r="P91" s="16">
        <v>0.78662888557037469</v>
      </c>
      <c r="Q91" s="21">
        <v>10</v>
      </c>
      <c r="R91" s="9">
        <v>3.9114961097254451E-2</v>
      </c>
      <c r="S91" s="9">
        <v>0.18923719871074071</v>
      </c>
      <c r="T91" s="9">
        <v>0.16961202023048538</v>
      </c>
      <c r="U91" s="9">
        <v>0.14790012137418126</v>
      </c>
      <c r="V91" s="19">
        <v>0.78155945227372869</v>
      </c>
      <c r="W91" s="22">
        <v>10</v>
      </c>
      <c r="X91" s="9">
        <v>6.6604328032480009E-2</v>
      </c>
      <c r="Y91" s="9">
        <v>0.17745717384914722</v>
      </c>
      <c r="Z91" s="9">
        <v>0.11682328291355924</v>
      </c>
      <c r="AA91" s="9">
        <v>0.13242117961005687</v>
      </c>
      <c r="AB91" s="16">
        <v>0.74621485701460255</v>
      </c>
      <c r="AC91" s="23">
        <v>10</v>
      </c>
      <c r="AD91" s="9">
        <v>7.5225543616285681E-2</v>
      </c>
      <c r="AE91" s="9">
        <v>0.21918753308833097</v>
      </c>
      <c r="AF91" s="9">
        <v>0.14934508785359452</v>
      </c>
      <c r="AG91" s="9">
        <v>0.16169777896769605</v>
      </c>
      <c r="AH91" s="16">
        <v>0.73771430650908887</v>
      </c>
      <c r="AI91" s="23">
        <v>9</v>
      </c>
      <c r="AJ91" s="9">
        <v>-5.8199017909316246E-2</v>
      </c>
      <c r="AK91" s="9">
        <v>-0.19784669345553305</v>
      </c>
      <c r="AL91" s="9">
        <v>-0.20053953266949656</v>
      </c>
      <c r="AM91" s="9">
        <v>0.14595744761535651</v>
      </c>
      <c r="AN91" s="16">
        <v>-0.73773003261316128</v>
      </c>
      <c r="AO91" s="21">
        <v>9</v>
      </c>
      <c r="AP91" s="9">
        <v>-6.9080738378003562E-2</v>
      </c>
      <c r="AQ91" s="9">
        <v>-0.1374107855179022</v>
      </c>
      <c r="AR91" s="9">
        <v>-0.10740378937317033</v>
      </c>
      <c r="AS91" s="9">
        <v>0.10356129872706808</v>
      </c>
      <c r="AT91" s="16">
        <v>-0.7536620821775003</v>
      </c>
      <c r="AU91" s="21">
        <v>6</v>
      </c>
      <c r="AV91" s="25">
        <v>-8.6212155838056755E-3</v>
      </c>
      <c r="AW91" s="24">
        <v>-7.0163271405419364E-2</v>
      </c>
      <c r="AX91" s="24">
        <v>-1.1231254832862195E-2</v>
      </c>
      <c r="AY91" s="9">
        <v>0.13491801296765804</v>
      </c>
      <c r="AZ91" s="16">
        <v>-1.9229150845614229</v>
      </c>
      <c r="BA91" s="23">
        <v>8</v>
      </c>
      <c r="BB91" s="9">
        <v>0.16863969640712587</v>
      </c>
      <c r="BC91" s="9">
        <v>0.23474238556839386</v>
      </c>
      <c r="BD91" s="9">
        <v>0.16123533526331482</v>
      </c>
      <c r="BE91" s="9">
        <v>0.25763427186904669</v>
      </c>
      <c r="BF91" s="16">
        <v>1.0975191857457849</v>
      </c>
      <c r="BG91" s="21">
        <v>9</v>
      </c>
      <c r="BH91" s="9">
        <v>1.7086162838671426</v>
      </c>
      <c r="BI91" s="20">
        <v>2.0486599944437822</v>
      </c>
      <c r="BJ91" s="9">
        <v>0.15337066517733403</v>
      </c>
      <c r="BK91" s="9">
        <v>4.5005568364237609</v>
      </c>
      <c r="BL91" s="16">
        <v>2.1968295610935074</v>
      </c>
      <c r="BM91" s="21">
        <v>10</v>
      </c>
      <c r="BN91" s="9">
        <v>3.1654223136228454E-2</v>
      </c>
      <c r="BO91" s="20">
        <v>1.7928914754409466</v>
      </c>
      <c r="BP91" s="9">
        <v>4.8532502104369483E-2</v>
      </c>
      <c r="BQ91" s="9">
        <v>4.3196622968176035</v>
      </c>
      <c r="BR91" s="16">
        <v>2.4093272548776099</v>
      </c>
      <c r="BS91" s="21">
        <v>10</v>
      </c>
      <c r="BT91" s="9">
        <v>0.23194397244895451</v>
      </c>
      <c r="BU91" s="20">
        <v>-0.12925955914585746</v>
      </c>
      <c r="BV91" s="9">
        <v>0.11133131777457603</v>
      </c>
      <c r="BW91" s="9">
        <v>0.52440164111340237</v>
      </c>
      <c r="BX91" s="16">
        <v>-4.0569660346873349</v>
      </c>
      <c r="BY91" s="21">
        <v>10</v>
      </c>
      <c r="BZ91" s="9">
        <v>5.4590992527384259E-2</v>
      </c>
      <c r="CA91" s="20">
        <v>4.5367024902755564E-2</v>
      </c>
      <c r="CB91" s="9">
        <v>7.1738094051584905E-2</v>
      </c>
      <c r="CC91" s="9">
        <v>0.14275035956250667</v>
      </c>
      <c r="CD91" s="9">
        <v>3.1465664735232859</v>
      </c>
    </row>
    <row r="92" spans="1:82" x14ac:dyDescent="0.3">
      <c r="A92" s="8" t="s">
        <v>5</v>
      </c>
      <c r="B92" s="8" t="s">
        <v>4017</v>
      </c>
      <c r="C92" s="5">
        <v>5</v>
      </c>
      <c r="D92" s="26">
        <v>32511890</v>
      </c>
      <c r="E92" s="18">
        <v>4</v>
      </c>
      <c r="F92" s="9">
        <v>0.72621942474375389</v>
      </c>
      <c r="G92" s="9">
        <v>0.65720535823079163</v>
      </c>
      <c r="H92" s="9">
        <v>0.74708110972783537</v>
      </c>
      <c r="I92" s="9">
        <v>0.21911232531873107</v>
      </c>
      <c r="J92" s="16">
        <v>0.33340008959845563</v>
      </c>
      <c r="K92" s="21">
        <v>4</v>
      </c>
      <c r="L92" s="9">
        <v>8.1102568104043163E-2</v>
      </c>
      <c r="M92" s="9">
        <v>0.12584924873268857</v>
      </c>
      <c r="N92" s="9">
        <v>0.12584924873268857</v>
      </c>
      <c r="O92" s="9">
        <v>1.0110269053511534E-2</v>
      </c>
      <c r="P92" s="16">
        <v>8.0336348093633492E-2</v>
      </c>
      <c r="Q92" s="21">
        <v>4</v>
      </c>
      <c r="R92" s="9">
        <v>6.1107603976737708E-2</v>
      </c>
      <c r="S92" s="9">
        <v>0.10983391697893738</v>
      </c>
      <c r="T92" s="9">
        <v>0.10983391697893738</v>
      </c>
      <c r="U92" s="9">
        <v>1.1413802023859094E-2</v>
      </c>
      <c r="V92" s="19">
        <v>0.10391873783439677</v>
      </c>
      <c r="W92" s="22">
        <v>4</v>
      </c>
      <c r="X92" s="9">
        <v>8.1102568104043163E-2</v>
      </c>
      <c r="Y92" s="9">
        <v>0.12584924873268857</v>
      </c>
      <c r="Z92" s="9">
        <v>0.12584924873268857</v>
      </c>
      <c r="AA92" s="9">
        <v>1.0110269053511534E-2</v>
      </c>
      <c r="AB92" s="16">
        <v>8.0336348093633492E-2</v>
      </c>
      <c r="AC92" s="23">
        <v>4</v>
      </c>
      <c r="AD92" s="9">
        <v>9.2255953409581176E-2</v>
      </c>
      <c r="AE92" s="9">
        <v>0.13106418671266373</v>
      </c>
      <c r="AF92" s="9">
        <v>0.13106418671266373</v>
      </c>
      <c r="AG92" s="9">
        <v>1.7485305071726936E-2</v>
      </c>
      <c r="AH92" s="16">
        <v>0.13341024356303022</v>
      </c>
      <c r="AI92" s="23">
        <v>4</v>
      </c>
      <c r="AJ92" s="9">
        <v>-0.50364252151597544</v>
      </c>
      <c r="AK92" s="9">
        <v>-0.41940126383446147</v>
      </c>
      <c r="AL92" s="9">
        <v>-0.4528239287845745</v>
      </c>
      <c r="AM92" s="9">
        <v>0.16441415746377994</v>
      </c>
      <c r="AN92" s="16">
        <v>-0.39202113021927976</v>
      </c>
      <c r="AO92" s="21">
        <v>4</v>
      </c>
      <c r="AP92" s="9">
        <v>-0.1303209498181972</v>
      </c>
      <c r="AQ92" s="9">
        <v>-0.17752702971918702</v>
      </c>
      <c r="AR92" s="9">
        <v>-0.172831432098279</v>
      </c>
      <c r="AS92" s="9">
        <v>9.3734286255898899E-2</v>
      </c>
      <c r="AT92" s="16">
        <v>-0.5280000820391586</v>
      </c>
      <c r="AU92" s="21">
        <v>3</v>
      </c>
      <c r="AV92" s="25">
        <v>-1.115338530553802E-2</v>
      </c>
      <c r="AW92" s="24">
        <v>-1.004645357459521E-2</v>
      </c>
      <c r="AX92" s="24">
        <v>-1.0799863413209255E-2</v>
      </c>
      <c r="AY92" s="9">
        <v>7.6434200619124567E-3</v>
      </c>
      <c r="AZ92" s="16">
        <v>-0.76080778208547328</v>
      </c>
      <c r="BA92" s="23">
        <v>4</v>
      </c>
      <c r="BB92" s="9">
        <v>8.4731827655890157E-2</v>
      </c>
      <c r="BC92" s="9">
        <v>0.11383624268597614</v>
      </c>
      <c r="BD92" s="9">
        <v>0.10006966544242882</v>
      </c>
      <c r="BE92" s="9">
        <v>8.3328990398373423E-2</v>
      </c>
      <c r="BF92" s="16">
        <v>0.73200756131982736</v>
      </c>
      <c r="BG92" s="21">
        <v>4</v>
      </c>
      <c r="BH92" s="9">
        <v>2.5380243766403143E-2</v>
      </c>
      <c r="BI92" s="20">
        <v>9.3549809489164772E-3</v>
      </c>
      <c r="BJ92" s="9">
        <v>0</v>
      </c>
      <c r="BK92" s="9">
        <v>1.8709961897832954E-2</v>
      </c>
      <c r="BL92" s="16">
        <v>2</v>
      </c>
      <c r="BM92" s="21">
        <v>4</v>
      </c>
      <c r="BN92" s="9">
        <v>0.52772925535706283</v>
      </c>
      <c r="BO92" s="20">
        <v>0.82200006233912759</v>
      </c>
      <c r="BP92" s="9">
        <v>0.55775998483520139</v>
      </c>
      <c r="BQ92" s="9">
        <v>0.942853663600143</v>
      </c>
      <c r="BR92" s="16">
        <v>1.1470238346662747</v>
      </c>
      <c r="BS92" s="21">
        <v>4</v>
      </c>
      <c r="BT92" s="9">
        <v>0.72118831455997501</v>
      </c>
      <c r="BU92" s="20">
        <v>-2.7877595475074124E-2</v>
      </c>
      <c r="BV92" s="9">
        <v>0.15176039816888795</v>
      </c>
      <c r="BW92" s="9">
        <v>0.60803833433208276</v>
      </c>
      <c r="BX92" s="16">
        <v>-21.811003566492712</v>
      </c>
      <c r="BY92" s="21">
        <v>4</v>
      </c>
      <c r="BZ92" s="9">
        <v>0.16090592191585182</v>
      </c>
      <c r="CA92" s="20">
        <v>0.11281112636933781</v>
      </c>
      <c r="CB92" s="9">
        <v>0.11127558942222165</v>
      </c>
      <c r="CC92" s="9">
        <v>0.22896756003240551</v>
      </c>
      <c r="CD92" s="9">
        <v>2.0296540545369393</v>
      </c>
    </row>
    <row r="93" spans="1:82" x14ac:dyDescent="0.3">
      <c r="A93" s="8" t="s">
        <v>5</v>
      </c>
      <c r="B93" s="8" t="s">
        <v>4018</v>
      </c>
      <c r="C93" s="5">
        <v>3</v>
      </c>
      <c r="D93" s="26">
        <v>7706839</v>
      </c>
      <c r="E93" s="18">
        <v>3</v>
      </c>
      <c r="F93" s="9">
        <v>0.39116231700182136</v>
      </c>
      <c r="G93" s="9">
        <v>0.41122860701194536</v>
      </c>
      <c r="H93" s="9">
        <v>0.38344727167421178</v>
      </c>
      <c r="I93" s="9">
        <v>0.13298054234082271</v>
      </c>
      <c r="J93" s="16">
        <v>0.32337376357904957</v>
      </c>
      <c r="K93" s="21">
        <v>3</v>
      </c>
      <c r="L93" s="9">
        <v>0.11243234742544901</v>
      </c>
      <c r="M93" s="9">
        <v>0.10322970853909148</v>
      </c>
      <c r="N93" s="9">
        <v>0.11566818696203834</v>
      </c>
      <c r="O93" s="9">
        <v>4.8134038729493629E-2</v>
      </c>
      <c r="P93" s="16">
        <v>0.46628087408835428</v>
      </c>
      <c r="Q93" s="21">
        <v>3</v>
      </c>
      <c r="R93" s="9">
        <v>0.10432993345261267</v>
      </c>
      <c r="S93" s="9">
        <v>9.3461790251921029E-2</v>
      </c>
      <c r="T93" s="9">
        <v>0.1138536094915462</v>
      </c>
      <c r="U93" s="9">
        <v>5.7178688319101501E-2</v>
      </c>
      <c r="V93" s="19">
        <v>0.61178678650365614</v>
      </c>
      <c r="W93" s="22">
        <v>3</v>
      </c>
      <c r="X93" s="9">
        <v>0.13066641200108112</v>
      </c>
      <c r="Y93" s="9">
        <v>0.12709877078092713</v>
      </c>
      <c r="Z93" s="9">
        <v>0.11566818696203834</v>
      </c>
      <c r="AA93" s="9">
        <v>2.3302688632613831E-2</v>
      </c>
      <c r="AB93" s="16">
        <v>0.18334314714010366</v>
      </c>
      <c r="AC93" s="23">
        <v>3</v>
      </c>
      <c r="AD93" s="9">
        <v>0.14508503421441657</v>
      </c>
      <c r="AE93" s="9">
        <v>0.14609825511367547</v>
      </c>
      <c r="AF93" s="9">
        <v>0.16048751275935705</v>
      </c>
      <c r="AG93" s="9">
        <v>2.5255743152450529E-2</v>
      </c>
      <c r="AH93" s="16">
        <v>0.17286820525542659</v>
      </c>
      <c r="AI93" s="23">
        <v>3</v>
      </c>
      <c r="AJ93" s="9">
        <v>-0.21033098005550654</v>
      </c>
      <c r="AK93" s="9">
        <v>-0.22418759751473763</v>
      </c>
      <c r="AL93" s="9">
        <v>-0.2000448742413429</v>
      </c>
      <c r="AM93" s="9">
        <v>8.8008884092350151E-2</v>
      </c>
      <c r="AN93" s="16">
        <v>-0.39256803261190498</v>
      </c>
      <c r="AO93" s="21">
        <v>3</v>
      </c>
      <c r="AP93" s="9">
        <v>-3.5746302731898251E-2</v>
      </c>
      <c r="AQ93" s="9">
        <v>-4.0942754383532294E-2</v>
      </c>
      <c r="AR93" s="9">
        <v>-2.6627300963761712E-2</v>
      </c>
      <c r="AS93" s="9">
        <v>2.8071576763455692E-2</v>
      </c>
      <c r="AT93" s="16">
        <v>-0.68562990414602987</v>
      </c>
      <c r="AU93" s="21">
        <v>2</v>
      </c>
      <c r="AV93" s="25">
        <v>-1.4418622213335454E-2</v>
      </c>
      <c r="AW93" s="24">
        <v>-1.899948433274835E-2</v>
      </c>
      <c r="AX93" s="24">
        <v>-6.5779146958771561E-3</v>
      </c>
      <c r="AY93" s="9">
        <v>2.6247848812660311E-2</v>
      </c>
      <c r="AZ93" s="16">
        <v>-1.3815032215068259</v>
      </c>
      <c r="BA93" s="23">
        <v>3</v>
      </c>
      <c r="BB93" s="9">
        <v>0.17273138831627338</v>
      </c>
      <c r="BC93" s="9">
        <v>0.1747524527749944</v>
      </c>
      <c r="BD93" s="9">
        <v>0.19863935558342599</v>
      </c>
      <c r="BE93" s="9">
        <v>4.4264798582925022E-2</v>
      </c>
      <c r="BF93" s="16">
        <v>0.25330001313297124</v>
      </c>
      <c r="BG93" s="21">
        <v>3</v>
      </c>
      <c r="BH93" s="9">
        <v>1.1589174233441082</v>
      </c>
      <c r="BI93" s="20">
        <v>1.6016031128577131</v>
      </c>
      <c r="BJ93" s="9">
        <v>0.7845724284602148</v>
      </c>
      <c r="BK93" s="9">
        <v>2.1310163203959429</v>
      </c>
      <c r="BL93" s="16">
        <v>1.3305520595508877</v>
      </c>
      <c r="BM93" s="21">
        <v>3</v>
      </c>
      <c r="BN93" s="9">
        <v>0.1422174503406092</v>
      </c>
      <c r="BO93" s="20">
        <v>0.21233957149218752</v>
      </c>
      <c r="BP93" s="9">
        <v>7.4891572102543311E-2</v>
      </c>
      <c r="BQ93" s="9">
        <v>0.29622548701283774</v>
      </c>
      <c r="BR93" s="16">
        <v>1.3950554996939728</v>
      </c>
      <c r="BS93" s="21">
        <v>3</v>
      </c>
      <c r="BT93" s="9">
        <v>0.60400101261030359</v>
      </c>
      <c r="BU93" s="20">
        <v>0.39278601346556724</v>
      </c>
      <c r="BV93" s="9">
        <v>0.41101472255768717</v>
      </c>
      <c r="BW93" s="9">
        <v>0.25628117312129506</v>
      </c>
      <c r="BX93" s="16">
        <v>0.65247021109564385</v>
      </c>
      <c r="BY93" s="21">
        <v>3</v>
      </c>
      <c r="BZ93" s="9">
        <v>0.16160583607113557</v>
      </c>
      <c r="CA93" s="20">
        <v>0.17932596898711028</v>
      </c>
      <c r="CB93" s="9">
        <v>0.21888286195612075</v>
      </c>
      <c r="CC93" s="9">
        <v>0.13902928528400169</v>
      </c>
      <c r="CD93" s="9">
        <v>0.7752880749468859</v>
      </c>
    </row>
    <row r="94" spans="1:82" x14ac:dyDescent="0.3">
      <c r="A94" s="8" t="s">
        <v>5</v>
      </c>
      <c r="B94" s="8" t="s">
        <v>4019</v>
      </c>
      <c r="C94" s="5">
        <v>6</v>
      </c>
      <c r="D94" s="26">
        <v>27035301</v>
      </c>
      <c r="E94" s="18">
        <v>6</v>
      </c>
      <c r="F94" s="9">
        <v>0.3589515796402637</v>
      </c>
      <c r="G94" s="9">
        <v>0.64314958088110008</v>
      </c>
      <c r="H94" s="9">
        <v>0.59338121978051339</v>
      </c>
      <c r="I94" s="9">
        <v>0.31648401183351071</v>
      </c>
      <c r="J94" s="16">
        <v>0.49208461179425</v>
      </c>
      <c r="K94" s="21">
        <v>6</v>
      </c>
      <c r="L94" s="9">
        <v>7.7679549415780504E-3</v>
      </c>
      <c r="M94" s="9">
        <v>0.19521845843825791</v>
      </c>
      <c r="N94" s="9">
        <v>0.23420682381873459</v>
      </c>
      <c r="O94" s="9">
        <v>0.17354671653377937</v>
      </c>
      <c r="P94" s="16">
        <v>0.88898722959984489</v>
      </c>
      <c r="Q94" s="21">
        <v>6</v>
      </c>
      <c r="R94" s="9">
        <v>-5.7470046292438168E-3</v>
      </c>
      <c r="S94" s="9">
        <v>0.18905460381771688</v>
      </c>
      <c r="T94" s="9">
        <v>0.21746343216196479</v>
      </c>
      <c r="U94" s="9">
        <v>0.17113404524009251</v>
      </c>
      <c r="V94" s="19">
        <v>0.90520961555158397</v>
      </c>
      <c r="W94" s="22">
        <v>6</v>
      </c>
      <c r="X94" s="9">
        <v>4.7596880833692214E-2</v>
      </c>
      <c r="Y94" s="9">
        <v>0.20071288251035449</v>
      </c>
      <c r="Z94" s="9">
        <v>0.2407543859239781</v>
      </c>
      <c r="AA94" s="9">
        <v>0.16886149470249362</v>
      </c>
      <c r="AB94" s="16">
        <v>0.84130870221437981</v>
      </c>
      <c r="AC94" s="23">
        <v>6</v>
      </c>
      <c r="AD94" s="9">
        <v>7.7051851577313674E-2</v>
      </c>
      <c r="AE94" s="9">
        <v>0.23214150076037102</v>
      </c>
      <c r="AF94" s="9">
        <v>0.30633780305982217</v>
      </c>
      <c r="AG94" s="9">
        <v>0.18116396175721161</v>
      </c>
      <c r="AH94" s="16">
        <v>0.78040316429339718</v>
      </c>
      <c r="AI94" s="23">
        <v>6</v>
      </c>
      <c r="AJ94" s="9">
        <v>-0.16490972303212012</v>
      </c>
      <c r="AK94" s="9">
        <v>-0.29311428636226572</v>
      </c>
      <c r="AL94" s="9">
        <v>-0.2650581573844053</v>
      </c>
      <c r="AM94" s="9">
        <v>0.21293057421669351</v>
      </c>
      <c r="AN94" s="16">
        <v>-0.72644215626367803</v>
      </c>
      <c r="AO94" s="21">
        <v>6</v>
      </c>
      <c r="AP94" s="9">
        <v>-0.11699000503082987</v>
      </c>
      <c r="AQ94" s="9">
        <v>-0.28582702807316129</v>
      </c>
      <c r="AR94" s="9">
        <v>-0.18304614371382966</v>
      </c>
      <c r="AS94" s="9">
        <v>0.31517147569257825</v>
      </c>
      <c r="AT94" s="16">
        <v>-1.1026650552162123</v>
      </c>
      <c r="AU94" s="21">
        <v>6</v>
      </c>
      <c r="AV94" s="25">
        <v>-2.945497074362146E-2</v>
      </c>
      <c r="AW94" s="24">
        <v>-9.2685095853473079E-2</v>
      </c>
      <c r="AX94" s="24">
        <v>-6.6165508059584377E-2</v>
      </c>
      <c r="AY94" s="9">
        <v>9.1145074216863103E-2</v>
      </c>
      <c r="AZ94" s="16">
        <v>-0.98338436592821121</v>
      </c>
      <c r="BA94" s="23">
        <v>5</v>
      </c>
      <c r="BB94" s="9">
        <v>-0.1215615835015116</v>
      </c>
      <c r="BC94" s="9">
        <v>0.42011604127677182</v>
      </c>
      <c r="BD94" s="9">
        <v>0.22779412348018022</v>
      </c>
      <c r="BE94" s="9">
        <v>0.51445179441038902</v>
      </c>
      <c r="BF94" s="16">
        <v>1.2245468962501933</v>
      </c>
      <c r="BG94" s="21">
        <v>4</v>
      </c>
      <c r="BH94" s="9">
        <v>-39.546018900791417</v>
      </c>
      <c r="BI94" s="20">
        <v>0.16513364992525931</v>
      </c>
      <c r="BJ94" s="9">
        <v>7.8962447733758462E-2</v>
      </c>
      <c r="BK94" s="9">
        <v>0.2369812215117339</v>
      </c>
      <c r="BL94" s="16">
        <v>1.4350874071940718</v>
      </c>
      <c r="BM94" s="21">
        <v>6</v>
      </c>
      <c r="BN94" s="9">
        <v>8.7295826057687015E-2</v>
      </c>
      <c r="BO94" s="20">
        <v>3.6087554533310495</v>
      </c>
      <c r="BP94" s="9">
        <v>0.27019190766837331</v>
      </c>
      <c r="BQ94" s="9">
        <v>7.3766853586360233</v>
      </c>
      <c r="BR94" s="16">
        <v>2.0441078521480303</v>
      </c>
      <c r="BS94" s="21">
        <v>6</v>
      </c>
      <c r="BT94" s="9">
        <v>4.7276487058696089E-2</v>
      </c>
      <c r="BU94" s="20">
        <v>0.16968272366236681</v>
      </c>
      <c r="BV94" s="9">
        <v>0.13514643788906544</v>
      </c>
      <c r="BW94" s="9">
        <v>0.18261113034509102</v>
      </c>
      <c r="BX94" s="16">
        <v>1.076191649943391</v>
      </c>
      <c r="BY94" s="21">
        <v>6</v>
      </c>
      <c r="BZ94" s="9">
        <v>-2.3035469095269985E-3</v>
      </c>
      <c r="CA94" s="20">
        <v>4.2388550582555175E-2</v>
      </c>
      <c r="CB94" s="9">
        <v>-3.5726265242093467E-4</v>
      </c>
      <c r="CC94" s="9">
        <v>0.26707428343368683</v>
      </c>
      <c r="CD94" s="9">
        <v>6.3006231579807803</v>
      </c>
    </row>
    <row r="95" spans="1:82" x14ac:dyDescent="0.3">
      <c r="A95" s="8" t="s">
        <v>8</v>
      </c>
      <c r="B95" s="8" t="s">
        <v>4020</v>
      </c>
      <c r="C95" s="5">
        <v>12</v>
      </c>
      <c r="D95" s="26">
        <v>600930839</v>
      </c>
      <c r="E95" s="18">
        <v>10</v>
      </c>
      <c r="F95" s="9">
        <v>0.83913335384297405</v>
      </c>
      <c r="G95" s="9">
        <v>0.73983853294176893</v>
      </c>
      <c r="H95" s="9">
        <v>0.97937265586788147</v>
      </c>
      <c r="I95" s="9">
        <v>0.33557883187940324</v>
      </c>
      <c r="J95" s="16">
        <v>0.45358387937035971</v>
      </c>
      <c r="K95" s="21">
        <v>10</v>
      </c>
      <c r="L95" s="9">
        <v>0.12945196517231164</v>
      </c>
      <c r="M95" s="9">
        <v>0.1364713055834802</v>
      </c>
      <c r="N95" s="9">
        <v>0.10480983851505628</v>
      </c>
      <c r="O95" s="9">
        <v>0.10723577760701886</v>
      </c>
      <c r="P95" s="16">
        <v>0.78577527450576179</v>
      </c>
      <c r="Q95" s="21">
        <v>10</v>
      </c>
      <c r="R95" s="9">
        <v>-1.0981122022586993</v>
      </c>
      <c r="S95" s="9">
        <v>0.10380361488006465</v>
      </c>
      <c r="T95" s="9">
        <v>7.2192762096349811E-2</v>
      </c>
      <c r="U95" s="9">
        <v>0.10746569509577976</v>
      </c>
      <c r="V95" s="19">
        <v>1.0352789276167915</v>
      </c>
      <c r="W95" s="22">
        <v>10</v>
      </c>
      <c r="X95" s="9">
        <v>0.12965927751171044</v>
      </c>
      <c r="Y95" s="9">
        <v>0.14129855036439098</v>
      </c>
      <c r="Z95" s="9">
        <v>0.10867226342493579</v>
      </c>
      <c r="AA95" s="9">
        <v>9.9566654060390294E-2</v>
      </c>
      <c r="AB95" s="16">
        <v>0.70465446250949182</v>
      </c>
      <c r="AC95" s="23">
        <v>10</v>
      </c>
      <c r="AD95" s="9">
        <v>0.31985663185390134</v>
      </c>
      <c r="AE95" s="9">
        <v>0.18070263212012783</v>
      </c>
      <c r="AF95" s="9">
        <v>0.14788241309325739</v>
      </c>
      <c r="AG95" s="9">
        <v>0.12205532484224807</v>
      </c>
      <c r="AH95" s="16">
        <v>0.67544851677150952</v>
      </c>
      <c r="AI95" s="23">
        <v>10</v>
      </c>
      <c r="AJ95" s="9">
        <v>-0.26337339083309264</v>
      </c>
      <c r="AK95" s="9">
        <v>-0.17853099391299773</v>
      </c>
      <c r="AL95" s="9">
        <v>-7.8981633712009475E-2</v>
      </c>
      <c r="AM95" s="9">
        <v>0.21770682444120473</v>
      </c>
      <c r="AN95" s="16">
        <v>-1.2194343383720716</v>
      </c>
      <c r="AO95" s="21">
        <v>10</v>
      </c>
      <c r="AP95" s="9">
        <v>-0.25590333115598007</v>
      </c>
      <c r="AQ95" s="9">
        <v>-0.39893143705590201</v>
      </c>
      <c r="AR95" s="9">
        <v>-0.28219761978515434</v>
      </c>
      <c r="AS95" s="9">
        <v>0.33142290384270612</v>
      </c>
      <c r="AT95" s="16">
        <v>-0.8307766023369676</v>
      </c>
      <c r="AU95" s="21">
        <v>6</v>
      </c>
      <c r="AV95" s="25">
        <v>-0.1901973543421909</v>
      </c>
      <c r="AW95" s="24">
        <v>-5.4535274197452167E-2</v>
      </c>
      <c r="AX95" s="24">
        <v>-2.7538692584013577E-2</v>
      </c>
      <c r="AY95" s="9">
        <v>8.4004931757761456E-2</v>
      </c>
      <c r="AZ95" s="16">
        <v>-1.540377911250808</v>
      </c>
      <c r="BA95" s="23">
        <v>10</v>
      </c>
      <c r="BB95" s="9">
        <v>-0.26372029852205631</v>
      </c>
      <c r="BC95" s="9">
        <v>2.2402069507871405E-2</v>
      </c>
      <c r="BD95" s="9">
        <v>3.6527148775070566E-3</v>
      </c>
      <c r="BE95" s="9">
        <v>0.19960192031864946</v>
      </c>
      <c r="BF95" s="16">
        <v>8.9099768326544755</v>
      </c>
      <c r="BG95" s="21">
        <v>10</v>
      </c>
      <c r="BH95" s="9">
        <v>2.3454287131144778</v>
      </c>
      <c r="BI95" s="20">
        <v>0.80915037042161764</v>
      </c>
      <c r="BJ95" s="9">
        <v>0</v>
      </c>
      <c r="BK95" s="9">
        <v>1.6387218528679763</v>
      </c>
      <c r="BL95" s="16">
        <v>2.025237721900937</v>
      </c>
      <c r="BM95" s="21">
        <v>10</v>
      </c>
      <c r="BN95" s="9">
        <v>0.14223965510738459</v>
      </c>
      <c r="BO95" s="20">
        <v>5.8941915216501659</v>
      </c>
      <c r="BP95" s="9">
        <v>1.3016049052274123</v>
      </c>
      <c r="BQ95" s="9">
        <v>8.8543671712111376</v>
      </c>
      <c r="BR95" s="16">
        <v>1.5022191149859729</v>
      </c>
      <c r="BS95" s="21">
        <v>10</v>
      </c>
      <c r="BT95" s="9">
        <v>4.1639274959597339</v>
      </c>
      <c r="BU95" s="20">
        <v>0.34448723362520339</v>
      </c>
      <c r="BV95" s="9">
        <v>8.5897398075807818E-2</v>
      </c>
      <c r="BW95" s="9">
        <v>1.2691743537003584</v>
      </c>
      <c r="BX95" s="16">
        <v>3.684242055487025</v>
      </c>
      <c r="BY95" s="21">
        <v>10</v>
      </c>
      <c r="BZ95" s="9">
        <v>-0.27233974602322697</v>
      </c>
      <c r="CA95" s="20">
        <v>0.25243860815301805</v>
      </c>
      <c r="CB95" s="9">
        <v>5.1311245949606718E-2</v>
      </c>
      <c r="CC95" s="9">
        <v>0.7379130868856002</v>
      </c>
      <c r="CD95" s="9">
        <v>2.9231387872266636</v>
      </c>
    </row>
    <row r="96" spans="1:82" x14ac:dyDescent="0.3">
      <c r="A96" s="8" t="s">
        <v>8</v>
      </c>
      <c r="B96" s="8" t="s">
        <v>4021</v>
      </c>
      <c r="C96" s="5">
        <v>10</v>
      </c>
      <c r="D96" s="26">
        <v>84644525</v>
      </c>
      <c r="E96" s="18">
        <v>10</v>
      </c>
      <c r="F96" s="9">
        <v>0.29894214658301882</v>
      </c>
      <c r="G96" s="9">
        <v>0.63609843173698666</v>
      </c>
      <c r="H96" s="9">
        <v>0.844745214988879</v>
      </c>
      <c r="I96" s="9">
        <v>0.40560289230044932</v>
      </c>
      <c r="J96" s="16">
        <v>0.63764171087935895</v>
      </c>
      <c r="K96" s="21">
        <v>9</v>
      </c>
      <c r="L96" s="9">
        <v>-0.3803047982134698</v>
      </c>
      <c r="M96" s="9">
        <v>0.11192184905028232</v>
      </c>
      <c r="N96" s="9">
        <v>0.11236178096974873</v>
      </c>
      <c r="O96" s="9">
        <v>0.12048135588626355</v>
      </c>
      <c r="P96" s="16">
        <v>1.0764775323908002</v>
      </c>
      <c r="Q96" s="21">
        <v>9</v>
      </c>
      <c r="R96" s="9">
        <v>-0.43025410090020588</v>
      </c>
      <c r="S96" s="9">
        <v>0.20519604549269194</v>
      </c>
      <c r="T96" s="9">
        <v>0.10456494825818342</v>
      </c>
      <c r="U96" s="9">
        <v>0.32755620732391194</v>
      </c>
      <c r="V96" s="19">
        <v>1.5963085766951481</v>
      </c>
      <c r="W96" s="22">
        <v>10</v>
      </c>
      <c r="X96" s="9">
        <v>-0.74229271178496192</v>
      </c>
      <c r="Y96" s="9">
        <v>0.13990231131285291</v>
      </c>
      <c r="Z96" s="9">
        <v>0.11705592479179573</v>
      </c>
      <c r="AA96" s="9">
        <v>0.1188905702683876</v>
      </c>
      <c r="AB96" s="16">
        <v>0.84981133730179526</v>
      </c>
      <c r="AC96" s="23">
        <v>10</v>
      </c>
      <c r="AD96" s="9">
        <v>-0.61637889751286334</v>
      </c>
      <c r="AE96" s="9">
        <v>0.15476513322293672</v>
      </c>
      <c r="AF96" s="9">
        <v>0.12342250114377507</v>
      </c>
      <c r="AG96" s="9">
        <v>0.13999680637984416</v>
      </c>
      <c r="AH96" s="16">
        <v>0.90457587871669376</v>
      </c>
      <c r="AI96" s="23">
        <v>7</v>
      </c>
      <c r="AJ96" s="9">
        <v>-0.16847405074338831</v>
      </c>
      <c r="AK96" s="9">
        <v>-0.22848272705557363</v>
      </c>
      <c r="AL96" s="9">
        <v>-0.22466880391543348</v>
      </c>
      <c r="AM96" s="9">
        <v>0.15692554846366871</v>
      </c>
      <c r="AN96" s="16">
        <v>-0.68681580654234697</v>
      </c>
      <c r="AO96" s="21">
        <v>7</v>
      </c>
      <c r="AP96" s="9">
        <v>-0.74684699335249383</v>
      </c>
      <c r="AQ96" s="9">
        <v>-0.25493588105491644</v>
      </c>
      <c r="AR96" s="9">
        <v>-0.1045661527018089</v>
      </c>
      <c r="AS96" s="9">
        <v>0.30497355852461078</v>
      </c>
      <c r="AT96" s="16">
        <v>-1.1962755390204001</v>
      </c>
      <c r="AU96" s="21">
        <v>4</v>
      </c>
      <c r="AV96" s="25">
        <v>-0.12591381427209852</v>
      </c>
      <c r="AW96" s="24">
        <v>-0.11281890425408199</v>
      </c>
      <c r="AX96" s="24">
        <v>-4.4072252264962062E-3</v>
      </c>
      <c r="AY96" s="9">
        <v>0.27000594212337725</v>
      </c>
      <c r="AZ96" s="16">
        <v>-2.3932686096231781</v>
      </c>
      <c r="BA96" s="23">
        <v>10</v>
      </c>
      <c r="BB96" s="9">
        <v>-8.9063468664984533E-2</v>
      </c>
      <c r="BC96" s="9">
        <v>-0.16615121381639425</v>
      </c>
      <c r="BD96" s="9">
        <v>-8.8113181082331238E-2</v>
      </c>
      <c r="BE96" s="9">
        <v>0.74250329125578285</v>
      </c>
      <c r="BF96" s="16">
        <v>-4.4688406073053892</v>
      </c>
      <c r="BG96" s="21">
        <v>8</v>
      </c>
      <c r="BH96" s="9">
        <v>23.407233132418725</v>
      </c>
      <c r="BI96" s="20">
        <v>2.8638409428830971</v>
      </c>
      <c r="BJ96" s="9">
        <v>0</v>
      </c>
      <c r="BK96" s="9">
        <v>7.4457334551148673</v>
      </c>
      <c r="BL96" s="16">
        <v>2.5999116583685229</v>
      </c>
      <c r="BM96" s="21">
        <v>10</v>
      </c>
      <c r="BN96" s="9">
        <v>9.7156386560490707E-2</v>
      </c>
      <c r="BO96" s="20">
        <v>0.480520604212123</v>
      </c>
      <c r="BP96" s="9">
        <v>0.33537992664641925</v>
      </c>
      <c r="BQ96" s="9">
        <v>0.54279951160873796</v>
      </c>
      <c r="BR96" s="16">
        <v>1.1296071528477525</v>
      </c>
      <c r="BS96" s="21">
        <v>10</v>
      </c>
      <c r="BT96" s="9">
        <v>4.830870696476266</v>
      </c>
      <c r="BU96" s="20">
        <v>-0.9571156155150804</v>
      </c>
      <c r="BV96" s="9">
        <v>7.4659778834863813E-2</v>
      </c>
      <c r="BW96" s="9">
        <v>3.6089025368380772</v>
      </c>
      <c r="BX96" s="16">
        <v>-3.7706025043755176</v>
      </c>
      <c r="BY96" s="21">
        <v>10</v>
      </c>
      <c r="BZ96" s="9">
        <v>-0.19689854621543493</v>
      </c>
      <c r="CA96" s="20">
        <v>0.10553289520809343</v>
      </c>
      <c r="CB96" s="9">
        <v>3.5357428681992549E-2</v>
      </c>
      <c r="CC96" s="9">
        <v>0.40561554456446003</v>
      </c>
      <c r="CD96" s="9">
        <v>3.8434986907603852</v>
      </c>
    </row>
    <row r="97" spans="1:82" x14ac:dyDescent="0.3">
      <c r="A97" s="8" t="s">
        <v>8</v>
      </c>
      <c r="B97" s="8" t="s">
        <v>4022</v>
      </c>
      <c r="C97" s="5">
        <v>101</v>
      </c>
      <c r="D97" s="26">
        <v>4214631804</v>
      </c>
      <c r="E97" s="18">
        <v>95</v>
      </c>
      <c r="F97" s="9">
        <v>0.24149110228934137</v>
      </c>
      <c r="G97" s="9">
        <v>0.71475980415870977</v>
      </c>
      <c r="H97" s="9">
        <v>0.85486757147990278</v>
      </c>
      <c r="I97" s="9">
        <v>0.32857310698767639</v>
      </c>
      <c r="J97" s="16">
        <v>0.45969723685625435</v>
      </c>
      <c r="K97" s="21">
        <v>95</v>
      </c>
      <c r="L97" s="9">
        <v>4.2059818347118964E-2</v>
      </c>
      <c r="M97" s="9">
        <v>0.1498661620702974</v>
      </c>
      <c r="N97" s="9">
        <v>9.9062610962732361E-2</v>
      </c>
      <c r="O97" s="9">
        <v>0.14473309871745402</v>
      </c>
      <c r="P97" s="16">
        <v>0.96574901711010896</v>
      </c>
      <c r="Q97" s="21">
        <v>95</v>
      </c>
      <c r="R97" s="9">
        <v>3.8899343280964296E-2</v>
      </c>
      <c r="S97" s="9">
        <v>0.12458296769629253</v>
      </c>
      <c r="T97" s="9">
        <v>7.909239133027135E-2</v>
      </c>
      <c r="U97" s="9">
        <v>0.12394259925986187</v>
      </c>
      <c r="V97" s="19">
        <v>0.99485990381934275</v>
      </c>
      <c r="W97" s="22">
        <v>95</v>
      </c>
      <c r="X97" s="9">
        <v>4.29664738040079E-2</v>
      </c>
      <c r="Y97" s="9">
        <v>0.15913851082924635</v>
      </c>
      <c r="Z97" s="9">
        <v>0.10536141094622317</v>
      </c>
      <c r="AA97" s="9">
        <v>0.14431520188036623</v>
      </c>
      <c r="AB97" s="16">
        <v>0.90685278584273454</v>
      </c>
      <c r="AC97" s="23">
        <v>95</v>
      </c>
      <c r="AD97" s="9">
        <v>5.2431889435031694E-2</v>
      </c>
      <c r="AE97" s="9">
        <v>0.18795597805436037</v>
      </c>
      <c r="AF97" s="9">
        <v>0.1232756575080996</v>
      </c>
      <c r="AG97" s="9">
        <v>0.17108180741862303</v>
      </c>
      <c r="AH97" s="16">
        <v>0.91022275103770833</v>
      </c>
      <c r="AI97" s="23">
        <v>85</v>
      </c>
      <c r="AJ97" s="9">
        <v>-6.870479399451318E-2</v>
      </c>
      <c r="AK97" s="9">
        <v>-0.1359737053414867</v>
      </c>
      <c r="AL97" s="9">
        <v>-9.2749619671178771E-2</v>
      </c>
      <c r="AM97" s="9">
        <v>0.13041795475252277</v>
      </c>
      <c r="AN97" s="16">
        <v>-0.95914099292204236</v>
      </c>
      <c r="AO97" s="21">
        <v>92</v>
      </c>
      <c r="AP97" s="9">
        <v>-0.1203544188597965</v>
      </c>
      <c r="AQ97" s="9">
        <v>-0.43099387412546902</v>
      </c>
      <c r="AR97" s="9">
        <v>-0.38959786647611283</v>
      </c>
      <c r="AS97" s="9">
        <v>0.32402850385620774</v>
      </c>
      <c r="AT97" s="16">
        <v>-0.75181695914749358</v>
      </c>
      <c r="AU97" s="21">
        <v>62</v>
      </c>
      <c r="AV97" s="25">
        <v>-9.4654156310237936E-3</v>
      </c>
      <c r="AW97" s="24">
        <v>-4.3872237659831594E-2</v>
      </c>
      <c r="AX97" s="24">
        <v>-1.2701808744908741E-2</v>
      </c>
      <c r="AY97" s="9">
        <v>8.4705363967488595E-2</v>
      </c>
      <c r="AZ97" s="16">
        <v>-1.9307281434847547</v>
      </c>
      <c r="BA97" s="23">
        <v>94</v>
      </c>
      <c r="BB97" s="9">
        <v>-4.498216949604316E-2</v>
      </c>
      <c r="BC97" s="9">
        <v>6.0724958447739501E-2</v>
      </c>
      <c r="BD97" s="9">
        <v>3.5548054833719041E-2</v>
      </c>
      <c r="BE97" s="9">
        <v>0.21214083355211924</v>
      </c>
      <c r="BF97" s="16">
        <v>3.4934702134821505</v>
      </c>
      <c r="BG97" s="21">
        <v>83</v>
      </c>
      <c r="BH97" s="9">
        <v>0.52639424417956238</v>
      </c>
      <c r="BI97" s="20">
        <v>1.7640249633691552</v>
      </c>
      <c r="BJ97" s="9">
        <v>4.8010941953536501E-2</v>
      </c>
      <c r="BK97" s="9">
        <v>9.3563807721214776</v>
      </c>
      <c r="BL97" s="16">
        <v>5.3039956726301041</v>
      </c>
      <c r="BM97" s="21">
        <v>93</v>
      </c>
      <c r="BN97" s="9">
        <v>7.4473017069585173E-2</v>
      </c>
      <c r="BO97" s="20">
        <v>4.8759272180884503</v>
      </c>
      <c r="BP97" s="9">
        <v>0.20001350327454406</v>
      </c>
      <c r="BQ97" s="9">
        <v>37.21071465395093</v>
      </c>
      <c r="BR97" s="16">
        <v>7.6315156050542834</v>
      </c>
      <c r="BS97" s="21">
        <v>95</v>
      </c>
      <c r="BT97" s="9">
        <v>-0.86477250245535764</v>
      </c>
      <c r="BU97" s="20">
        <v>251.83415675030759</v>
      </c>
      <c r="BV97" s="9">
        <v>0.29168395053289009</v>
      </c>
      <c r="BW97" s="9">
        <v>2407.2856603538012</v>
      </c>
      <c r="BX97" s="16">
        <v>9.5590117377946235</v>
      </c>
      <c r="BY97" s="21">
        <v>95</v>
      </c>
      <c r="BZ97" s="9">
        <v>6.6895534526501182E-2</v>
      </c>
      <c r="CA97" s="20">
        <v>0.16947055256574936</v>
      </c>
      <c r="CB97" s="9">
        <v>0.1542283285973548</v>
      </c>
      <c r="CC97" s="9">
        <v>0.57579089298674235</v>
      </c>
      <c r="CD97" s="9">
        <v>3.3975866855296482</v>
      </c>
    </row>
    <row r="98" spans="1:82" x14ac:dyDescent="0.3">
      <c r="A98" s="8" t="s">
        <v>8</v>
      </c>
      <c r="B98" s="8" t="s">
        <v>4023</v>
      </c>
      <c r="C98" s="5">
        <v>8</v>
      </c>
      <c r="D98" s="26">
        <v>198381486</v>
      </c>
      <c r="E98" s="18">
        <v>7</v>
      </c>
      <c r="F98" s="9">
        <v>0.61784594756661049</v>
      </c>
      <c r="G98" s="9">
        <v>0.79385361282986855</v>
      </c>
      <c r="H98" s="9">
        <v>0.88513280389619164</v>
      </c>
      <c r="I98" s="9">
        <v>0.252229942543025</v>
      </c>
      <c r="J98" s="16">
        <v>0.31772853138993096</v>
      </c>
      <c r="K98" s="21">
        <v>7</v>
      </c>
      <c r="L98" s="9">
        <v>-3.2679704853108657E-2</v>
      </c>
      <c r="M98" s="9">
        <v>0.30422630035670362</v>
      </c>
      <c r="N98" s="9">
        <v>0.28662456178866724</v>
      </c>
      <c r="O98" s="9">
        <v>0.20695779277754922</v>
      </c>
      <c r="P98" s="16">
        <v>0.68027580960256351</v>
      </c>
      <c r="Q98" s="21">
        <v>7</v>
      </c>
      <c r="R98" s="9">
        <v>-0.41473323916346483</v>
      </c>
      <c r="S98" s="9">
        <v>0.30521950233307371</v>
      </c>
      <c r="T98" s="9">
        <v>0.24539721856687155</v>
      </c>
      <c r="U98" s="9">
        <v>0.19143571542865814</v>
      </c>
      <c r="V98" s="19">
        <v>0.62720669539573548</v>
      </c>
      <c r="W98" s="22">
        <v>7</v>
      </c>
      <c r="X98" s="9">
        <v>-3.0774212792319462E-2</v>
      </c>
      <c r="Y98" s="9">
        <v>0.30422630035670362</v>
      </c>
      <c r="Z98" s="9">
        <v>0.28662456178866724</v>
      </c>
      <c r="AA98" s="9">
        <v>0.20695779277754922</v>
      </c>
      <c r="AB98" s="16">
        <v>0.68027580960256351</v>
      </c>
      <c r="AC98" s="23">
        <v>7</v>
      </c>
      <c r="AD98" s="9">
        <v>5.2861828324876639E-2</v>
      </c>
      <c r="AE98" s="9">
        <v>0.31134408171337447</v>
      </c>
      <c r="AF98" s="9">
        <v>0.28053246891448852</v>
      </c>
      <c r="AG98" s="9">
        <v>0.18364485253199103</v>
      </c>
      <c r="AH98" s="16">
        <v>0.58984532971163317</v>
      </c>
      <c r="AI98" s="23">
        <v>6</v>
      </c>
      <c r="AJ98" s="9">
        <v>-0.13210873244299678</v>
      </c>
      <c r="AK98" s="9">
        <v>-0.45494433577350818</v>
      </c>
      <c r="AL98" s="9">
        <v>-0.41651352048207946</v>
      </c>
      <c r="AM98" s="9">
        <v>0.36938309381289108</v>
      </c>
      <c r="AN98" s="16">
        <v>-0.81193030612164085</v>
      </c>
      <c r="AO98" s="21">
        <v>6</v>
      </c>
      <c r="AP98" s="9">
        <v>-0.43287538679873705</v>
      </c>
      <c r="AQ98" s="9">
        <v>-0.29538882996229743</v>
      </c>
      <c r="AR98" s="9">
        <v>-0.33123928127925234</v>
      </c>
      <c r="AS98" s="9">
        <v>0.19062255088917873</v>
      </c>
      <c r="AT98" s="16">
        <v>-0.6453275532236924</v>
      </c>
      <c r="AU98" s="21">
        <v>4</v>
      </c>
      <c r="AV98" s="25">
        <v>-8.3636041117196094E-2</v>
      </c>
      <c r="AW98" s="24">
        <v>-5.9723341433009031E-2</v>
      </c>
      <c r="AX98" s="24">
        <v>-1.4183825410022548E-2</v>
      </c>
      <c r="AY98" s="9">
        <v>0.11261346505828709</v>
      </c>
      <c r="AZ98" s="16">
        <v>-1.885585473890544</v>
      </c>
      <c r="BA98" s="23">
        <v>4</v>
      </c>
      <c r="BB98" s="9">
        <v>-0.58080131426761716</v>
      </c>
      <c r="BC98" s="9">
        <v>-1.3937925822084106E-2</v>
      </c>
      <c r="BD98" s="9">
        <v>2.8545650944805503E-2</v>
      </c>
      <c r="BE98" s="9">
        <v>0.14956595362601444</v>
      </c>
      <c r="BF98" s="16">
        <v>-10.730861645786129</v>
      </c>
      <c r="BG98" s="21">
        <v>7</v>
      </c>
      <c r="BH98" s="9">
        <v>0.28345116611997467</v>
      </c>
      <c r="BI98" s="20">
        <v>0.18773914762828545</v>
      </c>
      <c r="BJ98" s="9">
        <v>0</v>
      </c>
      <c r="BK98" s="9">
        <v>0.32427610758942615</v>
      </c>
      <c r="BL98" s="16">
        <v>1.7272695209604199</v>
      </c>
      <c r="BM98" s="21">
        <v>6</v>
      </c>
      <c r="BN98" s="9">
        <v>0.21892283422415229</v>
      </c>
      <c r="BO98" s="20">
        <v>1.2568946772628398</v>
      </c>
      <c r="BP98" s="9">
        <v>9.9556058870270428E-2</v>
      </c>
      <c r="BQ98" s="9">
        <v>2.1765825240582357</v>
      </c>
      <c r="BR98" s="16">
        <v>1.7317143301125399</v>
      </c>
      <c r="BS98" s="21">
        <v>7</v>
      </c>
      <c r="BT98" s="9">
        <v>0.7140707656394305</v>
      </c>
      <c r="BU98" s="20">
        <v>0.14487988161348322</v>
      </c>
      <c r="BV98" s="9">
        <v>-8.4602020745841389E-2</v>
      </c>
      <c r="BW98" s="9">
        <v>0.66902497194108357</v>
      </c>
      <c r="BX98" s="16">
        <v>4.6177907138683141</v>
      </c>
      <c r="BY98" s="21">
        <v>7</v>
      </c>
      <c r="BZ98" s="9">
        <v>-9.4908874886906941E-2</v>
      </c>
      <c r="CA98" s="20">
        <v>0.17571535413861508</v>
      </c>
      <c r="CB98" s="9">
        <v>-4.8481117884325964E-2</v>
      </c>
      <c r="CC98" s="9">
        <v>0.64525256014523791</v>
      </c>
      <c r="CD98" s="9">
        <v>3.6721467131223089</v>
      </c>
    </row>
    <row r="99" spans="1:82" x14ac:dyDescent="0.3">
      <c r="A99" s="8" t="s">
        <v>9</v>
      </c>
      <c r="B99" s="8" t="s">
        <v>4024</v>
      </c>
      <c r="C99" s="5">
        <v>7</v>
      </c>
      <c r="D99" s="26">
        <v>113983028</v>
      </c>
      <c r="E99" s="18">
        <v>6</v>
      </c>
      <c r="F99" s="9">
        <v>0.74700590701958891</v>
      </c>
      <c r="G99" s="9">
        <v>0.94802703294094037</v>
      </c>
      <c r="H99" s="9">
        <v>0.99612770719088561</v>
      </c>
      <c r="I99" s="9">
        <v>0.11168262634577741</v>
      </c>
      <c r="J99" s="16">
        <v>0.11780531827169421</v>
      </c>
      <c r="K99" s="21">
        <v>5</v>
      </c>
      <c r="L99" s="9">
        <v>1.8720746397522449E-2</v>
      </c>
      <c r="M99" s="9">
        <v>8.0608477785562641E-2</v>
      </c>
      <c r="N99" s="9">
        <v>8.4355250144072566E-2</v>
      </c>
      <c r="O99" s="9">
        <v>7.0180557137254934E-2</v>
      </c>
      <c r="P99" s="16">
        <v>0.87063493896946664</v>
      </c>
      <c r="Q99" s="21">
        <v>5</v>
      </c>
      <c r="R99" s="9">
        <v>2.1798424263234895E-3</v>
      </c>
      <c r="S99" s="9">
        <v>0.11457509011840372</v>
      </c>
      <c r="T99" s="9">
        <v>0.11457509011840372</v>
      </c>
      <c r="U99" s="9">
        <v>6.0766189665782094E-2</v>
      </c>
      <c r="V99" s="19">
        <v>0.5303612644160729</v>
      </c>
      <c r="W99" s="22">
        <v>6</v>
      </c>
      <c r="X99" s="9">
        <v>-7.5742612061772911E-3</v>
      </c>
      <c r="Y99" s="9">
        <v>8.0608477785562641E-2</v>
      </c>
      <c r="Z99" s="9">
        <v>8.4355250144072566E-2</v>
      </c>
      <c r="AA99" s="9">
        <v>7.0180557137254934E-2</v>
      </c>
      <c r="AB99" s="16">
        <v>0.87063493896946664</v>
      </c>
      <c r="AC99" s="23">
        <v>6</v>
      </c>
      <c r="AD99" s="9">
        <v>2.8376975540059354E-2</v>
      </c>
      <c r="AE99" s="9">
        <v>0.10250798898655013</v>
      </c>
      <c r="AF99" s="9">
        <v>9.3385779535312421E-2</v>
      </c>
      <c r="AG99" s="9">
        <v>6.1462727923361729E-2</v>
      </c>
      <c r="AH99" s="16">
        <v>0.59958963716892477</v>
      </c>
      <c r="AI99" s="23">
        <v>4</v>
      </c>
      <c r="AJ99" s="9">
        <v>-0.24930808369934387</v>
      </c>
      <c r="AK99" s="9">
        <v>-0.2637938799259511</v>
      </c>
      <c r="AL99" s="9">
        <v>-0.20869078442368175</v>
      </c>
      <c r="AM99" s="9">
        <v>0.19297658964828968</v>
      </c>
      <c r="AN99" s="16">
        <v>-0.73154308849947403</v>
      </c>
      <c r="AO99" s="21">
        <v>4</v>
      </c>
      <c r="AP99" s="9">
        <v>-0.46932084778018568</v>
      </c>
      <c r="AQ99" s="9">
        <v>-0.59332460712000934</v>
      </c>
      <c r="AR99" s="9">
        <v>-0.56958889280490688</v>
      </c>
      <c r="AS99" s="9">
        <v>0.29494715488199769</v>
      </c>
      <c r="AT99" s="16">
        <v>-0.49710925746644441</v>
      </c>
      <c r="AU99" s="21">
        <v>5</v>
      </c>
      <c r="AV99" s="25">
        <v>-3.5951236746236639E-2</v>
      </c>
      <c r="AW99" s="24">
        <v>-1.8419214584484315E-2</v>
      </c>
      <c r="AX99" s="24">
        <v>-1.4105962593820749E-2</v>
      </c>
      <c r="AY99" s="9">
        <v>1.3678523533962103E-2</v>
      </c>
      <c r="AZ99" s="16">
        <v>-0.74262251906682275</v>
      </c>
      <c r="BA99" s="23">
        <v>5</v>
      </c>
      <c r="BB99" s="9">
        <v>-0.13426971438331542</v>
      </c>
      <c r="BC99" s="9">
        <v>-2.5581856096230239E-2</v>
      </c>
      <c r="BD99" s="9">
        <v>-8.5805507725699837E-2</v>
      </c>
      <c r="BE99" s="9">
        <v>0.24400184807001513</v>
      </c>
      <c r="BF99" s="16">
        <v>-9.5380822701903725</v>
      </c>
      <c r="BG99" s="21">
        <v>4</v>
      </c>
      <c r="BH99" s="9">
        <v>1.5300459167978769E-2</v>
      </c>
      <c r="BI99" s="20">
        <v>6.5418330158919288E-3</v>
      </c>
      <c r="BJ99" s="9">
        <v>4.9745389190808337E-3</v>
      </c>
      <c r="BK99" s="9">
        <v>7.9756630470125805E-3</v>
      </c>
      <c r="BL99" s="16">
        <v>1.2191786350457863</v>
      </c>
      <c r="BM99" s="21">
        <v>6</v>
      </c>
      <c r="BN99" s="9">
        <v>0.42477104986732434</v>
      </c>
      <c r="BO99" s="20">
        <v>3.3658216981933218</v>
      </c>
      <c r="BP99" s="9">
        <v>0.32492542037111405</v>
      </c>
      <c r="BQ99" s="9">
        <v>7.4655797658709373</v>
      </c>
      <c r="BR99" s="16">
        <v>2.2180556295891285</v>
      </c>
      <c r="BS99" s="21">
        <v>6</v>
      </c>
      <c r="BT99" s="9">
        <v>-1.6234803479960036E-2</v>
      </c>
      <c r="BU99" s="20">
        <v>0.33291506867601034</v>
      </c>
      <c r="BV99" s="9">
        <v>0.35005268468756306</v>
      </c>
      <c r="BW99" s="9">
        <v>0.30126721285507457</v>
      </c>
      <c r="BX99" s="16">
        <v>0.90493714824385085</v>
      </c>
      <c r="BY99" s="21">
        <v>6</v>
      </c>
      <c r="BZ99" s="9">
        <v>2.5790674317980058E-3</v>
      </c>
      <c r="CA99" s="20">
        <v>6.5324986284170175E-2</v>
      </c>
      <c r="CB99" s="9">
        <v>6.4813838247367778E-2</v>
      </c>
      <c r="CC99" s="9">
        <v>0.20881172163053308</v>
      </c>
      <c r="CD99" s="9">
        <v>3.1965061687450089</v>
      </c>
    </row>
    <row r="100" spans="1:82" x14ac:dyDescent="0.3">
      <c r="A100" s="8" t="s">
        <v>9</v>
      </c>
      <c r="B100" s="8" t="s">
        <v>4025</v>
      </c>
      <c r="C100" s="5">
        <v>66</v>
      </c>
      <c r="D100" s="26">
        <v>1250218487</v>
      </c>
      <c r="E100" s="18">
        <v>61</v>
      </c>
      <c r="F100" s="9">
        <v>0.58339553293310265</v>
      </c>
      <c r="G100" s="9">
        <v>0.66468638120091472</v>
      </c>
      <c r="H100" s="9">
        <v>0.93059747879998223</v>
      </c>
      <c r="I100" s="9">
        <v>0.38149824566939455</v>
      </c>
      <c r="J100" s="16">
        <v>0.57395225245946346</v>
      </c>
      <c r="K100" s="21">
        <v>61</v>
      </c>
      <c r="L100" s="9">
        <v>0.27313926985447712</v>
      </c>
      <c r="M100" s="9">
        <v>0.23493780158657671</v>
      </c>
      <c r="N100" s="9">
        <v>0.21814103641624744</v>
      </c>
      <c r="O100" s="9">
        <v>0.19529320857332402</v>
      </c>
      <c r="P100" s="16">
        <v>0.83125494175255876</v>
      </c>
      <c r="Q100" s="21">
        <v>61</v>
      </c>
      <c r="R100" s="9">
        <v>0.23334809093096764</v>
      </c>
      <c r="S100" s="9">
        <v>0.22242498399808611</v>
      </c>
      <c r="T100" s="9">
        <v>0.17834988910152622</v>
      </c>
      <c r="U100" s="9">
        <v>0.19648980200639668</v>
      </c>
      <c r="V100" s="19">
        <v>0.88339807190044539</v>
      </c>
      <c r="W100" s="22">
        <v>61</v>
      </c>
      <c r="X100" s="9">
        <v>0.27287292643875288</v>
      </c>
      <c r="Y100" s="9">
        <v>0.23012593169274145</v>
      </c>
      <c r="Z100" s="9">
        <v>0.20827568012737735</v>
      </c>
      <c r="AA100" s="9">
        <v>0.19435135092983044</v>
      </c>
      <c r="AB100" s="16">
        <v>0.84454346148752868</v>
      </c>
      <c r="AC100" s="23">
        <v>61</v>
      </c>
      <c r="AD100" s="9">
        <v>0.32218587184162756</v>
      </c>
      <c r="AE100" s="9">
        <v>0.26662295486444443</v>
      </c>
      <c r="AF100" s="9">
        <v>0.24025693082441402</v>
      </c>
      <c r="AG100" s="9">
        <v>0.2242978597330525</v>
      </c>
      <c r="AH100" s="16">
        <v>0.8412548718736137</v>
      </c>
      <c r="AI100" s="23">
        <v>51</v>
      </c>
      <c r="AJ100" s="9">
        <v>-8.9200142707422131E-2</v>
      </c>
      <c r="AK100" s="9">
        <v>-0.17900072716802315</v>
      </c>
      <c r="AL100" s="9">
        <v>-0.1122543175719871</v>
      </c>
      <c r="AM100" s="9">
        <v>0.14657662837170635</v>
      </c>
      <c r="AN100" s="16">
        <v>-0.81886051912023139</v>
      </c>
      <c r="AO100" s="21">
        <v>57</v>
      </c>
      <c r="AP100" s="9">
        <v>-0.17200951838405287</v>
      </c>
      <c r="AQ100" s="9">
        <v>-0.28070202898896113</v>
      </c>
      <c r="AR100" s="9">
        <v>-0.13127635109237257</v>
      </c>
      <c r="AS100" s="9">
        <v>0.27884473476965105</v>
      </c>
      <c r="AT100" s="16">
        <v>-0.99338339581655422</v>
      </c>
      <c r="AU100" s="21">
        <v>35</v>
      </c>
      <c r="AV100" s="25">
        <v>-4.9312945402874675E-2</v>
      </c>
      <c r="AW100" s="24">
        <v>-4.9136344173586075E-2</v>
      </c>
      <c r="AX100" s="24">
        <v>-1.325389677228293E-2</v>
      </c>
      <c r="AY100" s="9">
        <v>7.325097010216694E-2</v>
      </c>
      <c r="AZ100" s="16">
        <v>-1.4907696397475174</v>
      </c>
      <c r="BA100" s="23">
        <v>58</v>
      </c>
      <c r="BB100" s="9">
        <v>6.8730453557198742E-2</v>
      </c>
      <c r="BC100" s="9">
        <v>7.2874799847420221E-2</v>
      </c>
      <c r="BD100" s="9">
        <v>5.6711560519986444E-2</v>
      </c>
      <c r="BE100" s="9">
        <v>0.41298868513965864</v>
      </c>
      <c r="BF100" s="16">
        <v>5.6670987228005201</v>
      </c>
      <c r="BG100" s="21">
        <v>52</v>
      </c>
      <c r="BH100" s="9">
        <v>0.17836814568577386</v>
      </c>
      <c r="BI100" s="20">
        <v>0.48288413695352939</v>
      </c>
      <c r="BJ100" s="9">
        <v>0</v>
      </c>
      <c r="BK100" s="9">
        <v>1.5130478981225317</v>
      </c>
      <c r="BL100" s="16">
        <v>3.1333559799007036</v>
      </c>
      <c r="BM100" s="21">
        <v>57</v>
      </c>
      <c r="BN100" s="9">
        <v>0.36562556895388371</v>
      </c>
      <c r="BO100" s="20">
        <v>3.7807197368685443</v>
      </c>
      <c r="BP100" s="9">
        <v>0.29739453226277734</v>
      </c>
      <c r="BQ100" s="9">
        <v>18.200087778692378</v>
      </c>
      <c r="BR100" s="16">
        <v>4.8139214343793064</v>
      </c>
      <c r="BS100" s="21">
        <v>61</v>
      </c>
      <c r="BT100" s="9">
        <v>3.3951193227143639</v>
      </c>
      <c r="BU100" s="20">
        <v>0.62327470732326218</v>
      </c>
      <c r="BV100" s="9">
        <v>0.23799783419564433</v>
      </c>
      <c r="BW100" s="9">
        <v>1.4905332052840603</v>
      </c>
      <c r="BX100" s="16">
        <v>2.3914546632019733</v>
      </c>
      <c r="BY100" s="21">
        <v>61</v>
      </c>
      <c r="BZ100" s="9">
        <v>0.16617914025510352</v>
      </c>
      <c r="CA100" s="20">
        <v>0.22050653580673166</v>
      </c>
      <c r="CB100" s="9">
        <v>0.1165265195670427</v>
      </c>
      <c r="CC100" s="9">
        <v>0.35518194356084148</v>
      </c>
      <c r="CD100" s="9">
        <v>1.6107547209945259</v>
      </c>
    </row>
    <row r="101" spans="1:82" x14ac:dyDescent="0.3">
      <c r="A101" s="8" t="s">
        <v>7</v>
      </c>
      <c r="B101" s="8" t="s">
        <v>4026</v>
      </c>
      <c r="C101" s="5">
        <v>176</v>
      </c>
      <c r="D101" s="26">
        <v>691455948</v>
      </c>
      <c r="E101" s="18">
        <v>166</v>
      </c>
      <c r="F101" s="9">
        <v>0.80473950125995397</v>
      </c>
      <c r="G101" s="9">
        <v>0.88356553339168331</v>
      </c>
      <c r="H101" s="9">
        <v>1</v>
      </c>
      <c r="I101" s="9">
        <v>0.23493993284633133</v>
      </c>
      <c r="J101" s="16">
        <v>0.26589983874142675</v>
      </c>
      <c r="K101" s="21">
        <v>160</v>
      </c>
      <c r="L101" s="9">
        <v>0.24234581537687869</v>
      </c>
      <c r="M101" s="9">
        <v>0.36370812181405004</v>
      </c>
      <c r="N101" s="9">
        <v>0.36986971755211884</v>
      </c>
      <c r="O101" s="9">
        <v>0.24381089369631839</v>
      </c>
      <c r="P101" s="16">
        <v>0.67034767461412237</v>
      </c>
      <c r="Q101" s="21">
        <v>156</v>
      </c>
      <c r="R101" s="9">
        <v>4.8888543209561271E-2</v>
      </c>
      <c r="S101" s="9">
        <v>0.32274587215866896</v>
      </c>
      <c r="T101" s="9">
        <v>0.2891635733171129</v>
      </c>
      <c r="U101" s="9">
        <v>0.23394302663204808</v>
      </c>
      <c r="V101" s="19">
        <v>0.72485211063222077</v>
      </c>
      <c r="W101" s="22">
        <v>161</v>
      </c>
      <c r="X101" s="9">
        <v>0.2819499909885877</v>
      </c>
      <c r="Y101" s="9">
        <v>0.37384295289600561</v>
      </c>
      <c r="Z101" s="9">
        <v>0.38288571272108229</v>
      </c>
      <c r="AA101" s="9">
        <v>0.24300237952927523</v>
      </c>
      <c r="AB101" s="16">
        <v>0.65001193053617046</v>
      </c>
      <c r="AC101" s="23">
        <v>166</v>
      </c>
      <c r="AD101" s="9">
        <v>0.41539717461156733</v>
      </c>
      <c r="AE101" s="9">
        <v>0.45220352281376647</v>
      </c>
      <c r="AF101" s="9">
        <v>0.48865147563064437</v>
      </c>
      <c r="AG101" s="9">
        <v>0.28424792528466747</v>
      </c>
      <c r="AH101" s="16">
        <v>0.62858405771803527</v>
      </c>
      <c r="AI101" s="23">
        <v>153</v>
      </c>
      <c r="AJ101" s="9">
        <v>-0.16302168682731338</v>
      </c>
      <c r="AK101" s="9">
        <v>-0.25002936873595877</v>
      </c>
      <c r="AL101" s="9">
        <v>-0.18416114665344929</v>
      </c>
      <c r="AM101" s="9">
        <v>0.22916557257783818</v>
      </c>
      <c r="AN101" s="16">
        <v>-0.91655461810906858</v>
      </c>
      <c r="AO101" s="21">
        <v>158</v>
      </c>
      <c r="AP101" s="9">
        <v>-0.22632063982107331</v>
      </c>
      <c r="AQ101" s="9">
        <v>-0.25445073652420902</v>
      </c>
      <c r="AR101" s="9">
        <v>-0.18803710970882415</v>
      </c>
      <c r="AS101" s="9">
        <v>0.21088835924841681</v>
      </c>
      <c r="AT101" s="16">
        <v>-0.82879838403750272</v>
      </c>
      <c r="AU101" s="21">
        <v>132</v>
      </c>
      <c r="AV101" s="25">
        <v>-0.13344718362297964</v>
      </c>
      <c r="AW101" s="24">
        <v>-0.17029600584006885</v>
      </c>
      <c r="AX101" s="24">
        <v>-9.1141296810707997E-2</v>
      </c>
      <c r="AY101" s="9">
        <v>0.26516517637444031</v>
      </c>
      <c r="AZ101" s="16">
        <v>-1.5570839437271744</v>
      </c>
      <c r="BA101" s="23">
        <v>161</v>
      </c>
      <c r="BB101" s="9">
        <v>0.19938337777093393</v>
      </c>
      <c r="BC101" s="9">
        <v>0.10686399688256869</v>
      </c>
      <c r="BD101" s="9">
        <v>0.10332062864815808</v>
      </c>
      <c r="BE101" s="9">
        <v>0.89407878596023882</v>
      </c>
      <c r="BF101" s="16">
        <v>8.3665108178831193</v>
      </c>
      <c r="BG101" s="21">
        <v>136</v>
      </c>
      <c r="BH101" s="9">
        <v>0.82976752036435153</v>
      </c>
      <c r="BI101" s="20">
        <v>0.80898037748729157</v>
      </c>
      <c r="BJ101" s="9">
        <v>3.6074043497791301E-2</v>
      </c>
      <c r="BK101" s="9">
        <v>2.179139949762237</v>
      </c>
      <c r="BL101" s="16">
        <v>2.6936870292585922</v>
      </c>
      <c r="BM101" s="21">
        <v>157</v>
      </c>
      <c r="BN101" s="9">
        <v>7.7168100677784165E-2</v>
      </c>
      <c r="BO101" s="20">
        <v>2.4774233177135287</v>
      </c>
      <c r="BP101" s="9">
        <v>7.0182917116548407E-2</v>
      </c>
      <c r="BQ101" s="9">
        <v>9.1733113345795854</v>
      </c>
      <c r="BR101" s="16">
        <v>3.7027629751405775</v>
      </c>
      <c r="BS101" s="21">
        <v>166</v>
      </c>
      <c r="BT101" s="9">
        <v>0.24519869086443091</v>
      </c>
      <c r="BU101" s="20">
        <v>-0.60250154690687652</v>
      </c>
      <c r="BV101" s="9">
        <v>9.7113022959661802E-2</v>
      </c>
      <c r="BW101" s="9">
        <v>8.5455087189185068</v>
      </c>
      <c r="BX101" s="16">
        <v>-14.183380545310554</v>
      </c>
      <c r="BY101" s="21">
        <v>166</v>
      </c>
      <c r="BZ101" s="9">
        <v>6.5689732936655724E-3</v>
      </c>
      <c r="CA101" s="20">
        <v>4.3388513711979701E-2</v>
      </c>
      <c r="CB101" s="9">
        <v>2.5131316103366622E-2</v>
      </c>
      <c r="CC101" s="9">
        <v>0.32783050294330518</v>
      </c>
      <c r="CD101" s="9">
        <v>7.5556979231761554</v>
      </c>
    </row>
    <row r="102" spans="1:82" x14ac:dyDescent="0.3">
      <c r="A102" s="8" t="s">
        <v>7</v>
      </c>
      <c r="B102" s="8" t="s">
        <v>4027</v>
      </c>
      <c r="C102" s="5">
        <v>3</v>
      </c>
      <c r="D102" s="26">
        <v>5491124</v>
      </c>
      <c r="E102" s="18">
        <v>3</v>
      </c>
      <c r="F102" s="9">
        <v>0.55613477313570048</v>
      </c>
      <c r="G102" s="9">
        <v>0.59192119557320622</v>
      </c>
      <c r="H102" s="9">
        <v>0.52822693772441798</v>
      </c>
      <c r="I102" s="9">
        <v>0.12185314669727504</v>
      </c>
      <c r="J102" s="16">
        <v>0.20586042130029583</v>
      </c>
      <c r="K102" s="21">
        <v>3</v>
      </c>
      <c r="L102" s="9">
        <v>7.0829032453100682E-2</v>
      </c>
      <c r="M102" s="9">
        <v>0.4944709586887423</v>
      </c>
      <c r="N102" s="9">
        <v>0.4944709586887423</v>
      </c>
      <c r="O102" s="9">
        <v>0.14319278207166594</v>
      </c>
      <c r="P102" s="16">
        <v>0.28958785052086827</v>
      </c>
      <c r="Q102" s="21">
        <v>3</v>
      </c>
      <c r="R102" s="9">
        <v>6.2451148435183762E-2</v>
      </c>
      <c r="S102" s="9">
        <v>0.50104855014893024</v>
      </c>
      <c r="T102" s="9">
        <v>0.50104855014893024</v>
      </c>
      <c r="U102" s="9">
        <v>0.13389066302091865</v>
      </c>
      <c r="V102" s="19">
        <v>0.2672209369353955</v>
      </c>
      <c r="W102" s="22">
        <v>3</v>
      </c>
      <c r="X102" s="9">
        <v>0.10580311061997508</v>
      </c>
      <c r="Y102" s="9">
        <v>0.54864884470203723</v>
      </c>
      <c r="Z102" s="9">
        <v>0.54864884470203723</v>
      </c>
      <c r="AA102" s="9">
        <v>6.6573680890960579E-2</v>
      </c>
      <c r="AB102" s="16">
        <v>0.1213411484118147</v>
      </c>
      <c r="AC102" s="23">
        <v>3</v>
      </c>
      <c r="AD102" s="9">
        <v>0.11511850761337751</v>
      </c>
      <c r="AE102" s="9">
        <v>0.54942330517856441</v>
      </c>
      <c r="AF102" s="9">
        <v>0.54942330517856441</v>
      </c>
      <c r="AG102" s="9">
        <v>6.7668933400387085E-2</v>
      </c>
      <c r="AH102" s="16">
        <v>0.12316356580177183</v>
      </c>
      <c r="AI102" s="23">
        <v>3</v>
      </c>
      <c r="AJ102" s="9">
        <v>-0.30567876449338971</v>
      </c>
      <c r="AK102" s="9">
        <v>-0.20108517187479483</v>
      </c>
      <c r="AL102" s="9">
        <v>-1.1340406024301745E-2</v>
      </c>
      <c r="AM102" s="9">
        <v>0.33096909779053846</v>
      </c>
      <c r="AN102" s="16">
        <v>-1.645914985698774</v>
      </c>
      <c r="AO102" s="21">
        <v>2</v>
      </c>
      <c r="AP102" s="9">
        <v>-0.13533750102893324</v>
      </c>
      <c r="AQ102" s="9">
        <v>-0.17449301983742155</v>
      </c>
      <c r="AR102" s="9">
        <v>-0.17449301983742155</v>
      </c>
      <c r="AS102" s="9">
        <v>6.7892219876931115E-2</v>
      </c>
      <c r="AT102" s="16">
        <v>-0.38908272629006929</v>
      </c>
      <c r="AU102" s="21">
        <v>1</v>
      </c>
      <c r="AV102" s="25">
        <v>-9.3153969934024437E-3</v>
      </c>
      <c r="AW102" s="24">
        <v>-9.5746857690787966E-3</v>
      </c>
      <c r="AX102" s="24">
        <v>-9.5746857690787966E-3</v>
      </c>
      <c r="AY102" s="9">
        <v>1.135014545123882E-2</v>
      </c>
      <c r="AZ102" s="16">
        <v>-1.1854326841611684</v>
      </c>
      <c r="BA102" s="23">
        <v>3</v>
      </c>
      <c r="BB102" s="9">
        <v>0.38693371338909849</v>
      </c>
      <c r="BC102" s="9">
        <v>0.66939309146397863</v>
      </c>
      <c r="BD102" s="9">
        <v>0.63827563887610839</v>
      </c>
      <c r="BE102" s="9">
        <v>0.79088409742315258</v>
      </c>
      <c r="BF102" s="16">
        <v>1.1814942632489234</v>
      </c>
      <c r="BG102" s="21">
        <v>2</v>
      </c>
      <c r="BH102" s="9">
        <v>0.85867907732374094</v>
      </c>
      <c r="BI102" s="20">
        <v>1.7316665107139515</v>
      </c>
      <c r="BJ102" s="9">
        <v>1.7316665107139515</v>
      </c>
      <c r="BK102" s="9">
        <v>2.4489462649589648</v>
      </c>
      <c r="BL102" s="16">
        <v>1.4142135623730951</v>
      </c>
      <c r="BM102" s="21">
        <v>3</v>
      </c>
      <c r="BN102" s="9">
        <v>4.5732841850841283E-2</v>
      </c>
      <c r="BO102" s="20">
        <v>7.3323268019159574E-2</v>
      </c>
      <c r="BP102" s="9">
        <v>1.9754480033864824E-3</v>
      </c>
      <c r="BQ102" s="9">
        <v>0.12371651603107912</v>
      </c>
      <c r="BR102" s="16">
        <v>1.6872749861442571</v>
      </c>
      <c r="BS102" s="21">
        <v>3</v>
      </c>
      <c r="BT102" s="9">
        <v>0.16140012171124313</v>
      </c>
      <c r="BU102" s="20">
        <v>2.6805031290336121</v>
      </c>
      <c r="BV102" s="9">
        <v>2.7305960512772529</v>
      </c>
      <c r="BW102" s="9">
        <v>2.2561976962285084</v>
      </c>
      <c r="BX102" s="16">
        <v>0.84170679444120766</v>
      </c>
      <c r="BY102" s="21">
        <v>3</v>
      </c>
      <c r="BZ102" s="9">
        <v>6.2363879589903845E-2</v>
      </c>
      <c r="CA102" s="20">
        <v>-0.25362347374882827</v>
      </c>
      <c r="CB102" s="9">
        <v>0.20609021621835399</v>
      </c>
      <c r="CC102" s="9">
        <v>0.96675571625101886</v>
      </c>
      <c r="CD102" s="9">
        <v>-3.8117753927163269</v>
      </c>
    </row>
    <row r="103" spans="1:82" x14ac:dyDescent="0.3">
      <c r="A103" s="8" t="s">
        <v>7</v>
      </c>
      <c r="B103" s="8" t="s">
        <v>4028</v>
      </c>
      <c r="C103" s="5">
        <v>5</v>
      </c>
      <c r="D103" s="26">
        <v>21783712</v>
      </c>
      <c r="E103" s="18">
        <v>5</v>
      </c>
      <c r="F103" s="9">
        <v>0.60522655642895018</v>
      </c>
      <c r="G103" s="9">
        <v>0.63271162726745578</v>
      </c>
      <c r="H103" s="9">
        <v>0.80963976824250572</v>
      </c>
      <c r="I103" s="9">
        <v>0.36260681219602992</v>
      </c>
      <c r="J103" s="16">
        <v>0.57309965009185948</v>
      </c>
      <c r="K103" s="21">
        <v>3</v>
      </c>
      <c r="L103" s="9">
        <v>0.43450170475996008</v>
      </c>
      <c r="M103" s="9">
        <v>0.15245678539137217</v>
      </c>
      <c r="N103" s="9">
        <v>0.15245678539137217</v>
      </c>
      <c r="O103" s="9" t="s">
        <v>4141</v>
      </c>
      <c r="P103" s="16" t="s">
        <v>4141</v>
      </c>
      <c r="Q103" s="21">
        <v>3</v>
      </c>
      <c r="R103" s="9">
        <v>0.29649005642380877</v>
      </c>
      <c r="S103" s="9">
        <v>0.15245678539137217</v>
      </c>
      <c r="T103" s="9">
        <v>0.15245678539137217</v>
      </c>
      <c r="U103" s="9" t="s">
        <v>4141</v>
      </c>
      <c r="V103" s="19" t="s">
        <v>4141</v>
      </c>
      <c r="W103" s="22">
        <v>4</v>
      </c>
      <c r="X103" s="9">
        <v>0.44120056306289762</v>
      </c>
      <c r="Y103" s="9">
        <v>8.7551122576991852E-2</v>
      </c>
      <c r="Z103" s="9">
        <v>8.7551122576991866E-2</v>
      </c>
      <c r="AA103" s="9">
        <v>9.1790468626911717E-2</v>
      </c>
      <c r="AB103" s="16">
        <v>1.0484213785630425</v>
      </c>
      <c r="AC103" s="23">
        <v>5</v>
      </c>
      <c r="AD103" s="9">
        <v>0.4504576171407334</v>
      </c>
      <c r="AE103" s="9">
        <v>0.33962067976278498</v>
      </c>
      <c r="AF103" s="9">
        <v>0.18606221194156228</v>
      </c>
      <c r="AG103" s="9">
        <v>0.40621990972136074</v>
      </c>
      <c r="AH103" s="16">
        <v>1.1960988653726663</v>
      </c>
      <c r="AI103" s="23">
        <v>4</v>
      </c>
      <c r="AJ103" s="9">
        <v>-5.4794885279423451E-2</v>
      </c>
      <c r="AK103" s="9">
        <v>-0.3314139566359976</v>
      </c>
      <c r="AL103" s="9">
        <v>-0.3177225092003268</v>
      </c>
      <c r="AM103" s="9">
        <v>0.24924456429772096</v>
      </c>
      <c r="AN103" s="16">
        <v>-0.75206417625759237</v>
      </c>
      <c r="AO103" s="21">
        <v>4</v>
      </c>
      <c r="AP103" s="9">
        <v>-9.9974054008793362E-2</v>
      </c>
      <c r="AQ103" s="9">
        <v>-0.19989366338938505</v>
      </c>
      <c r="AR103" s="9">
        <v>-5.9302183012667667E-2</v>
      </c>
      <c r="AS103" s="9">
        <v>0.31721098832846251</v>
      </c>
      <c r="AT103" s="16">
        <v>-1.5868986687714453</v>
      </c>
      <c r="AU103" s="21">
        <v>3</v>
      </c>
      <c r="AV103" s="25">
        <v>-9.2570540778357698E-3</v>
      </c>
      <c r="AW103" s="24">
        <v>-1.0881169458943381E-2</v>
      </c>
      <c r="AX103" s="24">
        <v>-4.9596256427917032E-3</v>
      </c>
      <c r="AY103" s="9">
        <v>1.5854724264498181E-2</v>
      </c>
      <c r="AZ103" s="16">
        <v>-1.4570790689659712</v>
      </c>
      <c r="BA103" s="23">
        <v>4</v>
      </c>
      <c r="BB103" s="9">
        <v>1.2822427600952491</v>
      </c>
      <c r="BC103" s="9">
        <v>0.72348646141104334</v>
      </c>
      <c r="BD103" s="9">
        <v>0.649103167289793</v>
      </c>
      <c r="BE103" s="9">
        <v>0.74586363343110385</v>
      </c>
      <c r="BF103" s="16">
        <v>1.0309296347804733</v>
      </c>
      <c r="BG103" s="21">
        <v>4</v>
      </c>
      <c r="BH103" s="9">
        <v>9.5105512562738532</v>
      </c>
      <c r="BI103" s="20">
        <v>1.0277266620214813</v>
      </c>
      <c r="BJ103" s="9">
        <v>0.69439661432199917</v>
      </c>
      <c r="BK103" s="9">
        <v>1.3053235971356516</v>
      </c>
      <c r="BL103" s="16">
        <v>1.2701077488523578</v>
      </c>
      <c r="BM103" s="21">
        <v>5</v>
      </c>
      <c r="BN103" s="9">
        <v>9.2960469875633694E-2</v>
      </c>
      <c r="BO103" s="20">
        <v>9.7731578662114266E-2</v>
      </c>
      <c r="BP103" s="9">
        <v>3.4046811658815339E-2</v>
      </c>
      <c r="BQ103" s="9">
        <v>0.12361449782934462</v>
      </c>
      <c r="BR103" s="16">
        <v>1.264836806296918</v>
      </c>
      <c r="BS103" s="21">
        <v>5</v>
      </c>
      <c r="BT103" s="9">
        <v>0.23122770948754237</v>
      </c>
      <c r="BU103" s="20">
        <v>0.2480828329521278</v>
      </c>
      <c r="BV103" s="9">
        <v>0.1480971195688334</v>
      </c>
      <c r="BW103" s="9">
        <v>0.32282711029823719</v>
      </c>
      <c r="BX103" s="16">
        <v>1.3012875838955478</v>
      </c>
      <c r="BY103" s="21">
        <v>5</v>
      </c>
      <c r="BZ103" s="9">
        <v>6.9098690723100639E-2</v>
      </c>
      <c r="CA103" s="20">
        <v>6.6648675825640824E-2</v>
      </c>
      <c r="CB103" s="9">
        <v>2.3046761987883663E-2</v>
      </c>
      <c r="CC103" s="9">
        <v>0.17152001450010551</v>
      </c>
      <c r="CD103" s="9">
        <v>2.5734947075140386</v>
      </c>
    </row>
    <row r="104" spans="1:82" x14ac:dyDescent="0.3">
      <c r="A104" s="8" t="s">
        <v>18</v>
      </c>
      <c r="B104" s="8" t="s">
        <v>4029</v>
      </c>
      <c r="C104" s="5">
        <v>6</v>
      </c>
      <c r="D104" s="26">
        <v>45254453</v>
      </c>
      <c r="E104" s="18">
        <v>5</v>
      </c>
      <c r="F104" s="9">
        <v>0.87852229702124562</v>
      </c>
      <c r="G104" s="9">
        <v>0.87138471714140453</v>
      </c>
      <c r="H104" s="9">
        <v>0.99752162856090432</v>
      </c>
      <c r="I104" s="9">
        <v>0.2003332944178744</v>
      </c>
      <c r="J104" s="16">
        <v>0.22990223546159025</v>
      </c>
      <c r="K104" s="21">
        <v>5</v>
      </c>
      <c r="L104" s="9">
        <v>-1.6542565656467001</v>
      </c>
      <c r="M104" s="9">
        <v>0.23853794286854224</v>
      </c>
      <c r="N104" s="9">
        <v>0.23853794286854221</v>
      </c>
      <c r="O104" s="9">
        <v>0.24233830952118807</v>
      </c>
      <c r="P104" s="16">
        <v>1.0159319167715812</v>
      </c>
      <c r="Q104" s="21">
        <v>5</v>
      </c>
      <c r="R104" s="9">
        <v>-1.6645791520228959</v>
      </c>
      <c r="S104" s="9">
        <v>0.28179417777108845</v>
      </c>
      <c r="T104" s="9">
        <v>0.28179417777108845</v>
      </c>
      <c r="U104" s="9">
        <v>0.15898900232799987</v>
      </c>
      <c r="V104" s="19">
        <v>0.56420258071177165</v>
      </c>
      <c r="W104" s="22">
        <v>5</v>
      </c>
      <c r="X104" s="9">
        <v>-1.6544427572685498</v>
      </c>
      <c r="Y104" s="9">
        <v>0.23853794286854224</v>
      </c>
      <c r="Z104" s="9">
        <v>0.23853794286854221</v>
      </c>
      <c r="AA104" s="9">
        <v>0.24233830952118807</v>
      </c>
      <c r="AB104" s="16">
        <v>1.0159319167715812</v>
      </c>
      <c r="AC104" s="23">
        <v>5</v>
      </c>
      <c r="AD104" s="9">
        <v>-1.4389878494388166</v>
      </c>
      <c r="AE104" s="9">
        <v>0.19448104011349887</v>
      </c>
      <c r="AF104" s="9">
        <v>0.1613886734670994</v>
      </c>
      <c r="AG104" s="9">
        <v>0.21138733382184746</v>
      </c>
      <c r="AH104" s="16">
        <v>1.086930292528681</v>
      </c>
      <c r="AI104" s="23">
        <v>3</v>
      </c>
      <c r="AJ104" s="9">
        <v>-1.4574281341993018</v>
      </c>
      <c r="AK104" s="9">
        <v>-0.52409654917381843</v>
      </c>
      <c r="AL104" s="9">
        <v>-0.52736248417819387</v>
      </c>
      <c r="AM104" s="9">
        <v>0.11792546360619774</v>
      </c>
      <c r="AN104" s="16">
        <v>-0.22500713617003296</v>
      </c>
      <c r="AO104" s="21">
        <v>3</v>
      </c>
      <c r="AP104" s="9">
        <v>-0.86008201226076031</v>
      </c>
      <c r="AQ104" s="9">
        <v>-0.12785042093580679</v>
      </c>
      <c r="AR104" s="9">
        <v>-0.17248674965511021</v>
      </c>
      <c r="AS104" s="9">
        <v>0.10045910588528074</v>
      </c>
      <c r="AT104" s="16">
        <v>-0.78575498735135874</v>
      </c>
      <c r="AU104" s="21">
        <v>5</v>
      </c>
      <c r="AV104" s="25">
        <v>-0.21545490782973334</v>
      </c>
      <c r="AW104" s="24">
        <v>-3.9628879805620625E-2</v>
      </c>
      <c r="AX104" s="24">
        <v>-1.4111014390866122E-2</v>
      </c>
      <c r="AY104" s="9">
        <v>4.7301681894853731E-2</v>
      </c>
      <c r="AZ104" s="16">
        <v>-1.1936164263756166</v>
      </c>
      <c r="BA104" s="23">
        <v>5</v>
      </c>
      <c r="BB104" s="9">
        <v>0.44170097470849995</v>
      </c>
      <c r="BC104" s="9">
        <v>0.37556512224381972</v>
      </c>
      <c r="BD104" s="9">
        <v>0.44365851192173605</v>
      </c>
      <c r="BE104" s="9">
        <v>0.28938409899299711</v>
      </c>
      <c r="BF104" s="16">
        <v>0.77052974798103524</v>
      </c>
      <c r="BG104" s="21">
        <v>5</v>
      </c>
      <c r="BH104" s="9">
        <v>6.8138879489444942E-2</v>
      </c>
      <c r="BI104" s="20">
        <v>0.19226329124067026</v>
      </c>
      <c r="BJ104" s="9">
        <v>0</v>
      </c>
      <c r="BK104" s="9">
        <v>0.4297658421907678</v>
      </c>
      <c r="BL104" s="16">
        <v>2.2352984775070657</v>
      </c>
      <c r="BM104" s="21">
        <v>4</v>
      </c>
      <c r="BN104" s="9">
        <v>1.5997923547569521</v>
      </c>
      <c r="BO104" s="20">
        <v>5.1937730346613762</v>
      </c>
      <c r="BP104" s="9">
        <v>4.9934712537463319</v>
      </c>
      <c r="BQ104" s="9">
        <v>4.4760999941272237</v>
      </c>
      <c r="BR104" s="16">
        <v>0.86182048469491057</v>
      </c>
      <c r="BS104" s="21">
        <v>5</v>
      </c>
      <c r="BT104" s="9">
        <v>-3.7685657205566119</v>
      </c>
      <c r="BU104" s="20">
        <v>-0.12170908834821237</v>
      </c>
      <c r="BV104" s="9">
        <v>-5.9269611162826315E-2</v>
      </c>
      <c r="BW104" s="9">
        <v>0.61024114929391859</v>
      </c>
      <c r="BX104" s="16">
        <v>-5.0139324645009689</v>
      </c>
      <c r="BY104" s="21">
        <v>5</v>
      </c>
      <c r="BZ104" s="9">
        <v>-0.40240669695738346</v>
      </c>
      <c r="CA104" s="20">
        <v>-1.3616315523790946E-3</v>
      </c>
      <c r="CB104" s="9">
        <v>-6.1248865555673708E-2</v>
      </c>
      <c r="CC104" s="9">
        <v>0.4799447200476637</v>
      </c>
      <c r="CD104" s="9">
        <v>-352.47767225214926</v>
      </c>
    </row>
    <row r="105" spans="1:82" x14ac:dyDescent="0.3">
      <c r="A105" s="8" t="s">
        <v>18</v>
      </c>
      <c r="B105" s="8" t="s">
        <v>4030</v>
      </c>
      <c r="C105" s="5">
        <v>11</v>
      </c>
      <c r="D105" s="26">
        <v>215487209</v>
      </c>
      <c r="E105" s="18">
        <v>10</v>
      </c>
      <c r="F105" s="9">
        <v>0.93067236415756505</v>
      </c>
      <c r="G105" s="9">
        <v>0.83142042220653201</v>
      </c>
      <c r="H105" s="9">
        <v>0.88663620788121078</v>
      </c>
      <c r="I105" s="9">
        <v>0.16299380770082705</v>
      </c>
      <c r="J105" s="16">
        <v>0.19604258368859021</v>
      </c>
      <c r="K105" s="21">
        <v>9</v>
      </c>
      <c r="L105" s="9">
        <v>9.8988885322055215E-2</v>
      </c>
      <c r="M105" s="9">
        <v>0.18796595169483984</v>
      </c>
      <c r="N105" s="9">
        <v>0.19655547870938761</v>
      </c>
      <c r="O105" s="9">
        <v>0.15434549888336163</v>
      </c>
      <c r="P105" s="16">
        <v>0.8211354103850651</v>
      </c>
      <c r="Q105" s="21">
        <v>9</v>
      </c>
      <c r="R105" s="9">
        <v>4.1309353461980627E-2</v>
      </c>
      <c r="S105" s="9">
        <v>0.24773491011989993</v>
      </c>
      <c r="T105" s="9">
        <v>0.21647413360120543</v>
      </c>
      <c r="U105" s="9">
        <v>0.29765496742826991</v>
      </c>
      <c r="V105" s="19">
        <v>1.2015059455456214</v>
      </c>
      <c r="W105" s="22">
        <v>9</v>
      </c>
      <c r="X105" s="9">
        <v>0.11064963392564077</v>
      </c>
      <c r="Y105" s="9">
        <v>0.19826845821411909</v>
      </c>
      <c r="Z105" s="9">
        <v>0.2265625</v>
      </c>
      <c r="AA105" s="9">
        <v>0.13631198525049998</v>
      </c>
      <c r="AB105" s="16">
        <v>0.6875122068245999</v>
      </c>
      <c r="AC105" s="23">
        <v>10</v>
      </c>
      <c r="AD105" s="9">
        <v>0.32233421589374117</v>
      </c>
      <c r="AE105" s="9">
        <v>0.3148240263407116</v>
      </c>
      <c r="AF105" s="9">
        <v>0.27458412308554236</v>
      </c>
      <c r="AG105" s="9">
        <v>0.27375361581852881</v>
      </c>
      <c r="AH105" s="16">
        <v>0.86954486606516102</v>
      </c>
      <c r="AI105" s="23">
        <v>9</v>
      </c>
      <c r="AJ105" s="9">
        <v>-0.23807068360031236</v>
      </c>
      <c r="AK105" s="9">
        <v>-0.26465584328420289</v>
      </c>
      <c r="AL105" s="9">
        <v>-0.1934033448292623</v>
      </c>
      <c r="AM105" s="9">
        <v>0.21215194722003322</v>
      </c>
      <c r="AN105" s="16">
        <v>-0.80161444609485566</v>
      </c>
      <c r="AO105" s="21">
        <v>10</v>
      </c>
      <c r="AP105" s="9">
        <v>-0.37026746466351151</v>
      </c>
      <c r="AQ105" s="9">
        <v>-0.32129060484091676</v>
      </c>
      <c r="AR105" s="9">
        <v>-0.25938869999420111</v>
      </c>
      <c r="AS105" s="9">
        <v>0.21171667528496313</v>
      </c>
      <c r="AT105" s="16">
        <v>-0.65895694456983001</v>
      </c>
      <c r="AU105" s="21">
        <v>8</v>
      </c>
      <c r="AV105" s="25">
        <v>-0.21168458196810042</v>
      </c>
      <c r="AW105" s="24">
        <v>-0.13180777246767392</v>
      </c>
      <c r="AX105" s="24">
        <v>-0.12404725527033246</v>
      </c>
      <c r="AY105" s="9">
        <v>0.1356459036012222</v>
      </c>
      <c r="AZ105" s="16">
        <v>-1.0291191563417823</v>
      </c>
      <c r="BA105" s="23">
        <v>10</v>
      </c>
      <c r="BB105" s="9">
        <v>1.1960898844506568E-2</v>
      </c>
      <c r="BC105" s="9">
        <v>0.16390183362271013</v>
      </c>
      <c r="BD105" s="9">
        <v>0.22110197038895688</v>
      </c>
      <c r="BE105" s="9">
        <v>0.39464215558600485</v>
      </c>
      <c r="BF105" s="16">
        <v>2.4077958547702512</v>
      </c>
      <c r="BG105" s="21">
        <v>9</v>
      </c>
      <c r="BH105" s="9">
        <v>2.3889354237093028</v>
      </c>
      <c r="BI105" s="20">
        <v>6.2105343125359767</v>
      </c>
      <c r="BJ105" s="9">
        <v>0.89900289599390548</v>
      </c>
      <c r="BK105" s="9">
        <v>16.187028215405149</v>
      </c>
      <c r="BL105" s="16">
        <v>2.6063825430819372</v>
      </c>
      <c r="BM105" s="21">
        <v>9</v>
      </c>
      <c r="BN105" s="9">
        <v>5.2941991785798705E-2</v>
      </c>
      <c r="BO105" s="20">
        <v>0.38358285897970096</v>
      </c>
      <c r="BP105" s="9">
        <v>5.901979436044761E-2</v>
      </c>
      <c r="BQ105" s="9">
        <v>0.87404554002461132</v>
      </c>
      <c r="BR105" s="16">
        <v>2.2786355530836309</v>
      </c>
      <c r="BS105" s="21">
        <v>10</v>
      </c>
      <c r="BT105" s="9">
        <v>3.4536997594418488</v>
      </c>
      <c r="BU105" s="20">
        <v>-5.7903060174439823E-2</v>
      </c>
      <c r="BV105" s="9">
        <v>6.9518260564845544E-2</v>
      </c>
      <c r="BW105" s="9">
        <v>0.9338447675125563</v>
      </c>
      <c r="BX105" s="16">
        <v>-16.127727354983286</v>
      </c>
      <c r="BY105" s="21">
        <v>10</v>
      </c>
      <c r="BZ105" s="9">
        <v>5.0827620405799129E-3</v>
      </c>
      <c r="CA105" s="20">
        <v>-6.3004964022010529E-3</v>
      </c>
      <c r="CB105" s="9">
        <v>7.2164948453608251E-3</v>
      </c>
      <c r="CC105" s="9">
        <v>0.22587100254204251</v>
      </c>
      <c r="CD105" s="9">
        <v>-35.849715343561719</v>
      </c>
    </row>
    <row r="106" spans="1:82" x14ac:dyDescent="0.3">
      <c r="A106" s="8" t="s">
        <v>1</v>
      </c>
      <c r="B106" s="8" t="s">
        <v>4031</v>
      </c>
      <c r="C106" s="5">
        <v>28</v>
      </c>
      <c r="D106" s="26">
        <v>1182443335</v>
      </c>
      <c r="E106" s="18">
        <v>25</v>
      </c>
      <c r="F106" s="9">
        <v>0.89571847463724574</v>
      </c>
      <c r="G106" s="9">
        <v>0.94099195563658544</v>
      </c>
      <c r="H106" s="9">
        <v>0.98056809147803004</v>
      </c>
      <c r="I106" s="9">
        <v>0.12520370626323571</v>
      </c>
      <c r="J106" s="16">
        <v>0.13305502296088687</v>
      </c>
      <c r="K106" s="21">
        <v>25</v>
      </c>
      <c r="L106" s="9">
        <v>0.11216539928692529</v>
      </c>
      <c r="M106" s="9">
        <v>0.15950336477782717</v>
      </c>
      <c r="N106" s="9">
        <v>0.13438133080260956</v>
      </c>
      <c r="O106" s="9">
        <v>0.12216073022928356</v>
      </c>
      <c r="P106" s="16">
        <v>0.76588183828875145</v>
      </c>
      <c r="Q106" s="21">
        <v>25</v>
      </c>
      <c r="R106" s="9">
        <v>9.8913933726855696E-2</v>
      </c>
      <c r="S106" s="9">
        <v>0.16517626828968296</v>
      </c>
      <c r="T106" s="9">
        <v>0.14305296061205486</v>
      </c>
      <c r="U106" s="9">
        <v>0.11801978403308626</v>
      </c>
      <c r="V106" s="19">
        <v>0.71450811460460795</v>
      </c>
      <c r="W106" s="22">
        <v>25</v>
      </c>
      <c r="X106" s="9">
        <v>0.11256272222487396</v>
      </c>
      <c r="Y106" s="9">
        <v>0.16377514040369895</v>
      </c>
      <c r="Z106" s="9">
        <v>0.14742144956729136</v>
      </c>
      <c r="AA106" s="9">
        <v>0.12595887517938725</v>
      </c>
      <c r="AB106" s="16">
        <v>0.76909642616641227</v>
      </c>
      <c r="AC106" s="23">
        <v>25</v>
      </c>
      <c r="AD106" s="9">
        <v>0.14757339096814601</v>
      </c>
      <c r="AE106" s="9">
        <v>0.20833141137679939</v>
      </c>
      <c r="AF106" s="9">
        <v>0.16530986255520524</v>
      </c>
      <c r="AG106" s="9">
        <v>0.16149196824770165</v>
      </c>
      <c r="AH106" s="16">
        <v>0.77516859882266431</v>
      </c>
      <c r="AI106" s="23">
        <v>23</v>
      </c>
      <c r="AJ106" s="9">
        <v>-0.11746905370050391</v>
      </c>
      <c r="AK106" s="9">
        <v>-0.19292061863029791</v>
      </c>
      <c r="AL106" s="9">
        <v>-0.12656314415281023</v>
      </c>
      <c r="AM106" s="9">
        <v>0.166224214801445</v>
      </c>
      <c r="AN106" s="16">
        <v>-0.86161974796477103</v>
      </c>
      <c r="AO106" s="21">
        <v>23</v>
      </c>
      <c r="AP106" s="9">
        <v>-0.63067602996859584</v>
      </c>
      <c r="AQ106" s="9">
        <v>-0.6024894425905003</v>
      </c>
      <c r="AR106" s="9">
        <v>-0.56953486912496931</v>
      </c>
      <c r="AS106" s="9">
        <v>0.26310946580655042</v>
      </c>
      <c r="AT106" s="16">
        <v>-0.43670386102579484</v>
      </c>
      <c r="AU106" s="21">
        <v>20</v>
      </c>
      <c r="AV106" s="25">
        <v>-3.5010668743272043E-2</v>
      </c>
      <c r="AW106" s="24">
        <v>-7.94800099167038E-2</v>
      </c>
      <c r="AX106" s="24">
        <v>-1.875754666461325E-2</v>
      </c>
      <c r="AY106" s="9">
        <v>0.12120628470813738</v>
      </c>
      <c r="AZ106" s="16">
        <v>-1.5249908100812182</v>
      </c>
      <c r="BA106" s="23">
        <v>25</v>
      </c>
      <c r="BB106" s="9">
        <v>-2.2365667008203242E-2</v>
      </c>
      <c r="BC106" s="9">
        <v>-3.215446047891083E-2</v>
      </c>
      <c r="BD106" s="9">
        <v>-1.4624351538026995E-2</v>
      </c>
      <c r="BE106" s="9">
        <v>9.48580721674014E-2</v>
      </c>
      <c r="BF106" s="16">
        <v>-2.9500750674891911</v>
      </c>
      <c r="BG106" s="21">
        <v>17</v>
      </c>
      <c r="BH106" s="9">
        <v>6.7945969665756181</v>
      </c>
      <c r="BI106" s="20">
        <v>0.41816530598954571</v>
      </c>
      <c r="BJ106" s="9">
        <v>0</v>
      </c>
      <c r="BK106" s="9">
        <v>0.76799502752817106</v>
      </c>
      <c r="BL106" s="16">
        <v>1.8365823671353816</v>
      </c>
      <c r="BM106" s="21">
        <v>24</v>
      </c>
      <c r="BN106" s="9">
        <v>0.28117530825693288</v>
      </c>
      <c r="BO106" s="20">
        <v>1.5178331003104149</v>
      </c>
      <c r="BP106" s="9">
        <v>0.39032594799493092</v>
      </c>
      <c r="BQ106" s="9">
        <v>2.7899874123430548</v>
      </c>
      <c r="BR106" s="16">
        <v>1.8381384697516936</v>
      </c>
      <c r="BS106" s="21">
        <v>25</v>
      </c>
      <c r="BT106" s="9">
        <v>-4.4225792009948197</v>
      </c>
      <c r="BU106" s="20">
        <v>1.0317984193699161</v>
      </c>
      <c r="BV106" s="9">
        <v>0.55428632376589015</v>
      </c>
      <c r="BW106" s="9">
        <v>2.4043201127529645</v>
      </c>
      <c r="BX106" s="16">
        <v>2.3302227136781237</v>
      </c>
      <c r="BY106" s="21">
        <v>25</v>
      </c>
      <c r="BZ106" s="9">
        <v>0.33863823665499349</v>
      </c>
      <c r="CA106" s="20">
        <v>-2.7253028986736103</v>
      </c>
      <c r="CB106" s="9">
        <v>0.22233317097402619</v>
      </c>
      <c r="CC106" s="9">
        <v>14.828056908800605</v>
      </c>
      <c r="CD106" s="9">
        <v>-5.4408839898190164</v>
      </c>
    </row>
    <row r="107" spans="1:82" x14ac:dyDescent="0.3">
      <c r="A107" s="8" t="s">
        <v>1</v>
      </c>
      <c r="B107" s="8" t="s">
        <v>4032</v>
      </c>
      <c r="C107" s="5">
        <v>11</v>
      </c>
      <c r="D107" s="26">
        <v>24140794</v>
      </c>
      <c r="E107" s="18">
        <v>10</v>
      </c>
      <c r="F107" s="9">
        <v>0.63460777746396102</v>
      </c>
      <c r="G107" s="9">
        <v>0.86202363129342696</v>
      </c>
      <c r="H107" s="9">
        <v>0.95584523982459724</v>
      </c>
      <c r="I107" s="9">
        <v>0.25772662990355855</v>
      </c>
      <c r="J107" s="16">
        <v>0.29897861328563757</v>
      </c>
      <c r="K107" s="21">
        <v>10</v>
      </c>
      <c r="L107" s="9">
        <v>-0.29157639461468776</v>
      </c>
      <c r="M107" s="9">
        <v>0.14560685315178026</v>
      </c>
      <c r="N107" s="9">
        <v>0.15800950183032389</v>
      </c>
      <c r="O107" s="9">
        <v>3.3066082628200592E-2</v>
      </c>
      <c r="P107" s="16">
        <v>0.22709152702951818</v>
      </c>
      <c r="Q107" s="21">
        <v>10</v>
      </c>
      <c r="R107" s="9">
        <v>-0.33168929538556458</v>
      </c>
      <c r="S107" s="9">
        <v>0.15800950183032389</v>
      </c>
      <c r="T107" s="9">
        <v>0.15800950183032389</v>
      </c>
      <c r="U107" s="9" t="s">
        <v>4141</v>
      </c>
      <c r="V107" s="19" t="s">
        <v>4141</v>
      </c>
      <c r="W107" s="22">
        <v>10</v>
      </c>
      <c r="X107" s="9">
        <v>-0.24055100069102989</v>
      </c>
      <c r="Y107" s="9">
        <v>0.1000997178757556</v>
      </c>
      <c r="Z107" s="9">
        <v>0.10813259243466812</v>
      </c>
      <c r="AA107" s="9">
        <v>6.7641931493212903E-2</v>
      </c>
      <c r="AB107" s="16">
        <v>0.6757454758980489</v>
      </c>
      <c r="AC107" s="23">
        <v>10</v>
      </c>
      <c r="AD107" s="9">
        <v>-0.10546670562696921</v>
      </c>
      <c r="AE107" s="9">
        <v>0.19465203081948865</v>
      </c>
      <c r="AF107" s="9">
        <v>0.20698120253658578</v>
      </c>
      <c r="AG107" s="9">
        <v>9.7755297682353137E-2</v>
      </c>
      <c r="AH107" s="16">
        <v>0.50220538296364814</v>
      </c>
      <c r="AI107" s="23">
        <v>9</v>
      </c>
      <c r="AJ107" s="9">
        <v>-0.25827538802263711</v>
      </c>
      <c r="AK107" s="9">
        <v>-0.36825200180709511</v>
      </c>
      <c r="AL107" s="9">
        <v>-0.33144704931285368</v>
      </c>
      <c r="AM107" s="9">
        <v>0.22220684752169489</v>
      </c>
      <c r="AN107" s="16">
        <v>-0.60340974775772049</v>
      </c>
      <c r="AO107" s="21">
        <v>10</v>
      </c>
      <c r="AP107" s="9">
        <v>-0.4817990950682931</v>
      </c>
      <c r="AQ107" s="9">
        <v>-0.43741730717041383</v>
      </c>
      <c r="AR107" s="9">
        <v>-0.37869496586791995</v>
      </c>
      <c r="AS107" s="9">
        <v>0.18948274298081308</v>
      </c>
      <c r="AT107" s="16">
        <v>-0.43318528982437432</v>
      </c>
      <c r="AU107" s="21">
        <v>9</v>
      </c>
      <c r="AV107" s="25">
        <v>-0.13508429506406067</v>
      </c>
      <c r="AW107" s="24">
        <v>-0.18841005561632404</v>
      </c>
      <c r="AX107" s="24">
        <v>-9.2216349973744421E-2</v>
      </c>
      <c r="AY107" s="9">
        <v>0.22469169084866314</v>
      </c>
      <c r="AZ107" s="16">
        <v>-1.1925674036539886</v>
      </c>
      <c r="BA107" s="23">
        <v>9</v>
      </c>
      <c r="BB107" s="9">
        <v>-0.14002576914718448</v>
      </c>
      <c r="BC107" s="9">
        <v>-7.1534144209359343E-2</v>
      </c>
      <c r="BD107" s="9">
        <v>9.1907540324264528E-3</v>
      </c>
      <c r="BE107" s="9">
        <v>0.43644917163204167</v>
      </c>
      <c r="BF107" s="16">
        <v>-6.1012706093845708</v>
      </c>
      <c r="BG107" s="21">
        <v>7</v>
      </c>
      <c r="BH107" s="9">
        <v>-5.6360589065042443</v>
      </c>
      <c r="BI107" s="20">
        <v>0.28934587945131035</v>
      </c>
      <c r="BJ107" s="9">
        <v>0</v>
      </c>
      <c r="BK107" s="9">
        <v>0.53442974723981085</v>
      </c>
      <c r="BL107" s="16">
        <v>1.8470273302431526</v>
      </c>
      <c r="BM107" s="21">
        <v>10</v>
      </c>
      <c r="BN107" s="9">
        <v>4.0280254437618998E-2</v>
      </c>
      <c r="BO107" s="20">
        <v>13.736630831072116</v>
      </c>
      <c r="BP107" s="9">
        <v>3.5650794883621814E-2</v>
      </c>
      <c r="BQ107" s="9">
        <v>36.394999235587875</v>
      </c>
      <c r="BR107" s="16">
        <v>2.6494851381797906</v>
      </c>
      <c r="BS107" s="21">
        <v>10</v>
      </c>
      <c r="BT107" s="9">
        <v>2.3687732437085769</v>
      </c>
      <c r="BU107" s="20">
        <v>-0.1231064126797157</v>
      </c>
      <c r="BV107" s="9">
        <v>-2.4975002030469727E-2</v>
      </c>
      <c r="BW107" s="9">
        <v>0.337153259242509</v>
      </c>
      <c r="BX107" s="16">
        <v>-2.7387140271861883</v>
      </c>
      <c r="BY107" s="21">
        <v>10</v>
      </c>
      <c r="BZ107" s="9">
        <v>-5.6414962840203239E-2</v>
      </c>
      <c r="CA107" s="20">
        <v>-7.7713106162981646E-2</v>
      </c>
      <c r="CB107" s="9">
        <v>-4.9531225163785095E-2</v>
      </c>
      <c r="CC107" s="9">
        <v>9.4220565553889343E-2</v>
      </c>
      <c r="CD107" s="9">
        <v>-1.2124153853313737</v>
      </c>
    </row>
    <row r="108" spans="1:82" x14ac:dyDescent="0.3">
      <c r="A108" s="8" t="s">
        <v>1</v>
      </c>
      <c r="B108" s="8" t="s">
        <v>4033</v>
      </c>
      <c r="C108" s="5">
        <v>9</v>
      </c>
      <c r="D108" s="26">
        <v>30167554</v>
      </c>
      <c r="E108" s="18">
        <v>9</v>
      </c>
      <c r="F108" s="9">
        <v>0.62872528545071971</v>
      </c>
      <c r="G108" s="9">
        <v>0.75656950603870632</v>
      </c>
      <c r="H108" s="9">
        <v>0.99446047536914273</v>
      </c>
      <c r="I108" s="9">
        <v>0.40052143446608202</v>
      </c>
      <c r="J108" s="16">
        <v>0.52939145877443183</v>
      </c>
      <c r="K108" s="21">
        <v>9</v>
      </c>
      <c r="L108" s="9">
        <v>-1.6024534836334428</v>
      </c>
      <c r="M108" s="9">
        <v>8.912694584998869E-2</v>
      </c>
      <c r="N108" s="9">
        <v>8.912694584998869E-2</v>
      </c>
      <c r="O108" s="9" t="s">
        <v>4141</v>
      </c>
      <c r="P108" s="16" t="s">
        <v>4141</v>
      </c>
      <c r="Q108" s="21">
        <v>9</v>
      </c>
      <c r="R108" s="9">
        <v>-1.5802063700623523</v>
      </c>
      <c r="S108" s="9">
        <v>8.912694584998869E-2</v>
      </c>
      <c r="T108" s="9">
        <v>8.912694584998869E-2</v>
      </c>
      <c r="U108" s="9" t="s">
        <v>4141</v>
      </c>
      <c r="V108" s="19" t="s">
        <v>4141</v>
      </c>
      <c r="W108" s="22">
        <v>9</v>
      </c>
      <c r="X108" s="9">
        <v>-1.6322862635797386</v>
      </c>
      <c r="Y108" s="9">
        <v>8.9862642677500479E-2</v>
      </c>
      <c r="Z108" s="9">
        <v>8.9862642677500479E-2</v>
      </c>
      <c r="AA108" s="9" t="s">
        <v>4141</v>
      </c>
      <c r="AB108" s="16" t="s">
        <v>4141</v>
      </c>
      <c r="AC108" s="23">
        <v>9</v>
      </c>
      <c r="AD108" s="9">
        <v>-1.3987652760976246</v>
      </c>
      <c r="AE108" s="9">
        <v>0.1678597205250591</v>
      </c>
      <c r="AF108" s="9">
        <v>0.1678597205250591</v>
      </c>
      <c r="AG108" s="9">
        <v>0.21825440284144046</v>
      </c>
      <c r="AH108" s="16">
        <v>1.300219029072303</v>
      </c>
      <c r="AI108" s="23">
        <v>9</v>
      </c>
      <c r="AJ108" s="9">
        <v>-0.40513473515287318</v>
      </c>
      <c r="AK108" s="9">
        <v>-0.4614725585788429</v>
      </c>
      <c r="AL108" s="9">
        <v>-0.51196263719378743</v>
      </c>
      <c r="AM108" s="9">
        <v>0.25652727103440803</v>
      </c>
      <c r="AN108" s="16">
        <v>-0.555888462413481</v>
      </c>
      <c r="AO108" s="21">
        <v>7</v>
      </c>
      <c r="AP108" s="9">
        <v>-1.6223558263954712</v>
      </c>
      <c r="AQ108" s="9">
        <v>-0.38832813053035259</v>
      </c>
      <c r="AR108" s="9">
        <v>-0.44202986887048357</v>
      </c>
      <c r="AS108" s="9">
        <v>0.27615411676181589</v>
      </c>
      <c r="AT108" s="16">
        <v>-0.71113600857260351</v>
      </c>
      <c r="AU108" s="21">
        <v>7</v>
      </c>
      <c r="AV108" s="25">
        <v>-0.23352098748211406</v>
      </c>
      <c r="AW108" s="24">
        <v>-0.20809029964155282</v>
      </c>
      <c r="AX108" s="24">
        <v>-0.19621924181924999</v>
      </c>
      <c r="AY108" s="9">
        <v>0.15074198577907538</v>
      </c>
      <c r="AZ108" s="16">
        <v>-0.72440659674543639</v>
      </c>
      <c r="BA108" s="23">
        <v>8</v>
      </c>
      <c r="BB108" s="9">
        <v>0.85720539358278769</v>
      </c>
      <c r="BC108" s="9">
        <v>5.8412643510881247E-2</v>
      </c>
      <c r="BD108" s="9">
        <v>7.7887652722456027E-2</v>
      </c>
      <c r="BE108" s="9">
        <v>0.27986031924789667</v>
      </c>
      <c r="BF108" s="16">
        <v>4.7910914902484016</v>
      </c>
      <c r="BG108" s="21">
        <v>7</v>
      </c>
      <c r="BH108" s="9">
        <v>-4.1734180866272936</v>
      </c>
      <c r="BI108" s="20">
        <v>0.69041307759451132</v>
      </c>
      <c r="BJ108" s="9">
        <v>0</v>
      </c>
      <c r="BK108" s="9">
        <v>1.8263829104934606</v>
      </c>
      <c r="BL108" s="16">
        <v>2.6453480818422723</v>
      </c>
      <c r="BM108" s="21">
        <v>8</v>
      </c>
      <c r="BN108" s="9">
        <v>1.4260597831681801E-2</v>
      </c>
      <c r="BO108" s="20">
        <v>2.5988464920203795</v>
      </c>
      <c r="BP108" s="9">
        <v>0.39488148603055095</v>
      </c>
      <c r="BQ108" s="9">
        <v>5.2199361874209247</v>
      </c>
      <c r="BR108" s="16">
        <v>2.0085588754274109</v>
      </c>
      <c r="BS108" s="21">
        <v>9</v>
      </c>
      <c r="BT108" s="9">
        <v>-1.8434396025644446</v>
      </c>
      <c r="BU108" s="20">
        <v>-0.70877283609781627</v>
      </c>
      <c r="BV108" s="9">
        <v>-3.2029526311172465E-2</v>
      </c>
      <c r="BW108" s="9">
        <v>2.3135454678617862</v>
      </c>
      <c r="BX108" s="16">
        <v>-3.2641565111314432</v>
      </c>
      <c r="BY108" s="21">
        <v>9</v>
      </c>
      <c r="BZ108" s="9">
        <v>-0.20364963113246332</v>
      </c>
      <c r="CA108" s="20">
        <v>-0.26905338707889381</v>
      </c>
      <c r="CB108" s="9">
        <v>-0.13901583741944784</v>
      </c>
      <c r="CC108" s="9">
        <v>0.40539806261463041</v>
      </c>
      <c r="CD108" s="9">
        <v>-1.5067569563647849</v>
      </c>
    </row>
    <row r="109" spans="1:82" x14ac:dyDescent="0.3">
      <c r="A109" s="8" t="s">
        <v>1</v>
      </c>
      <c r="B109" s="8" t="s">
        <v>4034</v>
      </c>
      <c r="C109" s="5">
        <v>23</v>
      </c>
      <c r="D109" s="26">
        <v>45585177</v>
      </c>
      <c r="E109" s="18">
        <v>20</v>
      </c>
      <c r="F109" s="9">
        <v>0.87702057785606635</v>
      </c>
      <c r="G109" s="9">
        <v>0.86673394629645084</v>
      </c>
      <c r="H109" s="9">
        <v>0.946972144495978</v>
      </c>
      <c r="I109" s="9">
        <v>0.18990352559047513</v>
      </c>
      <c r="J109" s="16">
        <v>0.2191024436067513</v>
      </c>
      <c r="K109" s="21">
        <v>20</v>
      </c>
      <c r="L109" s="9">
        <v>-0.18223586751390228</v>
      </c>
      <c r="M109" s="9">
        <v>0.30810112336771711</v>
      </c>
      <c r="N109" s="9">
        <v>0.32252749195027469</v>
      </c>
      <c r="O109" s="9">
        <v>0.16353155225957985</v>
      </c>
      <c r="P109" s="16">
        <v>0.53077233368086685</v>
      </c>
      <c r="Q109" s="21">
        <v>20</v>
      </c>
      <c r="R109" s="9">
        <v>-0.24798885986647298</v>
      </c>
      <c r="S109" s="9">
        <v>0.29048371956821184</v>
      </c>
      <c r="T109" s="9">
        <v>0.30997074815048903</v>
      </c>
      <c r="U109" s="9">
        <v>0.16434047314231331</v>
      </c>
      <c r="V109" s="19">
        <v>0.56574762050897875</v>
      </c>
      <c r="W109" s="22">
        <v>20</v>
      </c>
      <c r="X109" s="9">
        <v>-0.15872864275356308</v>
      </c>
      <c r="Y109" s="9">
        <v>0.31902659838485531</v>
      </c>
      <c r="Z109" s="9">
        <v>0.27106682525252163</v>
      </c>
      <c r="AA109" s="9">
        <v>0.16706073748042491</v>
      </c>
      <c r="AB109" s="16">
        <v>0.52365770856163052</v>
      </c>
      <c r="AC109" s="23">
        <v>20</v>
      </c>
      <c r="AD109" s="9">
        <v>1.5008267313491542E-2</v>
      </c>
      <c r="AE109" s="9">
        <v>0.21563424698756037</v>
      </c>
      <c r="AF109" s="9">
        <v>0.14019064628457306</v>
      </c>
      <c r="AG109" s="9">
        <v>0.20812327328060587</v>
      </c>
      <c r="AH109" s="16">
        <v>0.96516799250636753</v>
      </c>
      <c r="AI109" s="23">
        <v>17</v>
      </c>
      <c r="AJ109" s="9">
        <v>-0.55119736526272312</v>
      </c>
      <c r="AK109" s="9">
        <v>-0.48740185319772139</v>
      </c>
      <c r="AL109" s="9">
        <v>-0.43851223012433815</v>
      </c>
      <c r="AM109" s="9">
        <v>0.22420277423554621</v>
      </c>
      <c r="AN109" s="16">
        <v>-0.45999573609457578</v>
      </c>
      <c r="AO109" s="21">
        <v>18</v>
      </c>
      <c r="AP109" s="9">
        <v>-0.31081494527985171</v>
      </c>
      <c r="AQ109" s="9">
        <v>-0.35689533627908943</v>
      </c>
      <c r="AR109" s="9">
        <v>-0.30763061908893152</v>
      </c>
      <c r="AS109" s="9">
        <v>0.19311439700626648</v>
      </c>
      <c r="AT109" s="16">
        <v>-0.54109532228589419</v>
      </c>
      <c r="AU109" s="21">
        <v>17</v>
      </c>
      <c r="AV109" s="25">
        <v>-0.17373691006705461</v>
      </c>
      <c r="AW109" s="24">
        <v>-0.2262884821701576</v>
      </c>
      <c r="AX109" s="24">
        <v>-0.14514572541859949</v>
      </c>
      <c r="AY109" s="9">
        <v>0.27287536121199396</v>
      </c>
      <c r="AZ109" s="16">
        <v>-1.2058738411918171</v>
      </c>
      <c r="BA109" s="23">
        <v>18</v>
      </c>
      <c r="BB109" s="9">
        <v>0.30540541838920787</v>
      </c>
      <c r="BC109" s="9">
        <v>0.10184722826648966</v>
      </c>
      <c r="BD109" s="9">
        <v>3.4509868176828884E-2</v>
      </c>
      <c r="BE109" s="9">
        <v>0.45574285656147318</v>
      </c>
      <c r="BF109" s="16">
        <v>4.4747693611159782</v>
      </c>
      <c r="BG109" s="21">
        <v>15</v>
      </c>
      <c r="BH109" s="9">
        <v>0.28510088879808954</v>
      </c>
      <c r="BI109" s="20">
        <v>0.26873465281786518</v>
      </c>
      <c r="BJ109" s="9">
        <v>0</v>
      </c>
      <c r="BK109" s="9">
        <v>0.47243486315715039</v>
      </c>
      <c r="BL109" s="16">
        <v>1.7579975570822381</v>
      </c>
      <c r="BM109" s="21">
        <v>19</v>
      </c>
      <c r="BN109" s="9">
        <v>0.11927644372568158</v>
      </c>
      <c r="BO109" s="20">
        <v>4.5764564864742523</v>
      </c>
      <c r="BP109" s="9">
        <v>4.6538017141773157E-2</v>
      </c>
      <c r="BQ109" s="9">
        <v>19.389631435820309</v>
      </c>
      <c r="BR109" s="16">
        <v>4.2368219807456917</v>
      </c>
      <c r="BS109" s="21">
        <v>20</v>
      </c>
      <c r="BT109" s="9">
        <v>-0.8119988871659003</v>
      </c>
      <c r="BU109" s="20">
        <v>0.61190417941610165</v>
      </c>
      <c r="BV109" s="9">
        <v>-7.142456858795717E-3</v>
      </c>
      <c r="BW109" s="9">
        <v>1.8401841306073878</v>
      </c>
      <c r="BX109" s="16">
        <v>3.0073076676210153</v>
      </c>
      <c r="BY109" s="21">
        <v>20</v>
      </c>
      <c r="BZ109" s="9">
        <v>-3.6645167808826158E-2</v>
      </c>
      <c r="CA109" s="20">
        <v>-0.1445576695105262</v>
      </c>
      <c r="CB109" s="9">
        <v>-3.5602814381723413E-2</v>
      </c>
      <c r="CC109" s="9">
        <v>0.7184914734141884</v>
      </c>
      <c r="CD109" s="9">
        <v>-4.9702757096666552</v>
      </c>
    </row>
    <row r="110" spans="1:82" x14ac:dyDescent="0.3">
      <c r="A110" s="8" t="s">
        <v>6</v>
      </c>
      <c r="B110" s="8" t="s">
        <v>4035</v>
      </c>
      <c r="C110" s="5">
        <v>169</v>
      </c>
      <c r="D110" s="26">
        <v>1413528026</v>
      </c>
      <c r="E110" s="18">
        <v>153</v>
      </c>
      <c r="F110" s="9">
        <v>0.6286202709450549</v>
      </c>
      <c r="G110" s="9">
        <v>0.73330717765313946</v>
      </c>
      <c r="H110" s="9">
        <v>0.81127286664904796</v>
      </c>
      <c r="I110" s="9">
        <v>0.24268441929997611</v>
      </c>
      <c r="J110" s="16">
        <v>0.33094510281033673</v>
      </c>
      <c r="K110" s="21">
        <v>153</v>
      </c>
      <c r="L110" s="9">
        <v>0.10269911141822168</v>
      </c>
      <c r="M110" s="9">
        <v>0.15970868452572434</v>
      </c>
      <c r="N110" s="9">
        <v>0.13464847630072241</v>
      </c>
      <c r="O110" s="9">
        <v>0.11640981712188878</v>
      </c>
      <c r="P110" s="16">
        <v>0.72888846005827945</v>
      </c>
      <c r="Q110" s="21">
        <v>153</v>
      </c>
      <c r="R110" s="9">
        <v>7.8025192986788047E-2</v>
      </c>
      <c r="S110" s="9">
        <v>0.16133910306282143</v>
      </c>
      <c r="T110" s="9">
        <v>0.12617212000019334</v>
      </c>
      <c r="U110" s="9">
        <v>0.13318853181794446</v>
      </c>
      <c r="V110" s="19">
        <v>0.82551922807011124</v>
      </c>
      <c r="W110" s="22">
        <v>153</v>
      </c>
      <c r="X110" s="9">
        <v>0.1080168319423096</v>
      </c>
      <c r="Y110" s="9">
        <v>0.16038202226231293</v>
      </c>
      <c r="Z110" s="9">
        <v>0.13464847630072241</v>
      </c>
      <c r="AA110" s="9">
        <v>0.11948489800530501</v>
      </c>
      <c r="AB110" s="16">
        <v>0.7450018170358359</v>
      </c>
      <c r="AC110" s="23">
        <v>153</v>
      </c>
      <c r="AD110" s="9">
        <v>0.18018114418171494</v>
      </c>
      <c r="AE110" s="9">
        <v>0.20226901940637779</v>
      </c>
      <c r="AF110" s="9">
        <v>0.1760501357377644</v>
      </c>
      <c r="AG110" s="9">
        <v>0.14648956797534821</v>
      </c>
      <c r="AH110" s="16">
        <v>0.72423136476988925</v>
      </c>
      <c r="AI110" s="23">
        <v>143</v>
      </c>
      <c r="AJ110" s="9">
        <v>-0.33041843154921108</v>
      </c>
      <c r="AK110" s="9">
        <v>-0.44098316946782834</v>
      </c>
      <c r="AL110" s="9">
        <v>-0.48870340659928341</v>
      </c>
      <c r="AM110" s="9">
        <v>0.20138547801058995</v>
      </c>
      <c r="AN110" s="16">
        <v>-0.45667384143848128</v>
      </c>
      <c r="AO110" s="21">
        <v>148</v>
      </c>
      <c r="AP110" s="9">
        <v>-0.11819444779023225</v>
      </c>
      <c r="AQ110" s="9">
        <v>-0.15704743886296571</v>
      </c>
      <c r="AR110" s="9">
        <v>-0.11725067713078227</v>
      </c>
      <c r="AS110" s="9">
        <v>0.13064714028916119</v>
      </c>
      <c r="AT110" s="16">
        <v>-0.8318960260355438</v>
      </c>
      <c r="AU110" s="21">
        <v>139</v>
      </c>
      <c r="AV110" s="25">
        <v>-7.2164312239405337E-2</v>
      </c>
      <c r="AW110" s="24">
        <v>-7.9838270071743267E-2</v>
      </c>
      <c r="AX110" s="24">
        <v>-5.2786429180920677E-2</v>
      </c>
      <c r="AY110" s="9">
        <v>0.15585559900380075</v>
      </c>
      <c r="AZ110" s="16">
        <v>-1.9521414838240827</v>
      </c>
      <c r="BA110" s="23">
        <v>151</v>
      </c>
      <c r="BB110" s="9">
        <v>0.11740808077622594</v>
      </c>
      <c r="BC110" s="9">
        <v>0.11723735082739836</v>
      </c>
      <c r="BD110" s="9">
        <v>0.14161913316782734</v>
      </c>
      <c r="BE110" s="9">
        <v>0.24782468916819467</v>
      </c>
      <c r="BF110" s="16">
        <v>2.1138714532457521</v>
      </c>
      <c r="BG110" s="21">
        <v>139</v>
      </c>
      <c r="BH110" s="9">
        <v>0.41072284078697557</v>
      </c>
      <c r="BI110" s="20">
        <v>2.9874542886178266</v>
      </c>
      <c r="BJ110" s="9">
        <v>9.8888556555506921E-2</v>
      </c>
      <c r="BK110" s="9">
        <v>12.267374238042683</v>
      </c>
      <c r="BL110" s="16">
        <v>4.106296884535193</v>
      </c>
      <c r="BM110" s="21">
        <v>152</v>
      </c>
      <c r="BN110" s="9">
        <v>8.0040838028864483E-2</v>
      </c>
      <c r="BO110" s="20">
        <v>121.91781970802704</v>
      </c>
      <c r="BP110" s="9">
        <v>7.5575316551248856E-2</v>
      </c>
      <c r="BQ110" s="9">
        <v>1492.3760604640154</v>
      </c>
      <c r="BR110" s="16">
        <v>12.240836196365786</v>
      </c>
      <c r="BS110" s="21">
        <v>153</v>
      </c>
      <c r="BT110" s="9">
        <v>0.66456407830650299</v>
      </c>
      <c r="BU110" s="20">
        <v>5.1469679700686749E-2</v>
      </c>
      <c r="BV110" s="9">
        <v>0.12863070539419086</v>
      </c>
      <c r="BW110" s="9">
        <v>2.7673628262616075</v>
      </c>
      <c r="BX110" s="16">
        <v>53.76685540603205</v>
      </c>
      <c r="BY110" s="21">
        <v>153</v>
      </c>
      <c r="BZ110" s="9">
        <v>3.3961554617913961E-2</v>
      </c>
      <c r="CA110" s="20">
        <v>7.8008665793916257E-2</v>
      </c>
      <c r="CB110" s="9">
        <v>6.3061154153200141E-2</v>
      </c>
      <c r="CC110" s="9">
        <v>0.17962793384914572</v>
      </c>
      <c r="CD110" s="9">
        <v>2.3026664027774535</v>
      </c>
    </row>
    <row r="111" spans="1:82" x14ac:dyDescent="0.3">
      <c r="A111" s="8" t="s">
        <v>6</v>
      </c>
      <c r="B111" s="8" t="s">
        <v>4036</v>
      </c>
      <c r="C111" s="5">
        <v>72</v>
      </c>
      <c r="D111" s="26">
        <v>591633232</v>
      </c>
      <c r="E111" s="18">
        <v>67</v>
      </c>
      <c r="F111" s="9">
        <v>0.28522139736779323</v>
      </c>
      <c r="G111" s="9">
        <v>0.33477322179226521</v>
      </c>
      <c r="H111" s="9">
        <v>0.31756895874445834</v>
      </c>
      <c r="I111" s="9">
        <v>0.17083274991480127</v>
      </c>
      <c r="J111" s="16">
        <v>0.5102939506338624</v>
      </c>
      <c r="K111" s="21">
        <v>67</v>
      </c>
      <c r="L111" s="9">
        <v>0.18220617603401074</v>
      </c>
      <c r="M111" s="9">
        <v>0.19754932609127179</v>
      </c>
      <c r="N111" s="9">
        <v>0.17350672388232602</v>
      </c>
      <c r="O111" s="9">
        <v>0.13283413084126627</v>
      </c>
      <c r="P111" s="16">
        <v>0.67240994170688395</v>
      </c>
      <c r="Q111" s="21">
        <v>67</v>
      </c>
      <c r="R111" s="9">
        <v>0.13722180023414485</v>
      </c>
      <c r="S111" s="9">
        <v>0.17308397013493118</v>
      </c>
      <c r="T111" s="9">
        <v>0.16656380661220438</v>
      </c>
      <c r="U111" s="9">
        <v>0.12557666868191972</v>
      </c>
      <c r="V111" s="19">
        <v>0.72552454501721819</v>
      </c>
      <c r="W111" s="22">
        <v>67</v>
      </c>
      <c r="X111" s="9">
        <v>0.18179450453769649</v>
      </c>
      <c r="Y111" s="9">
        <v>0.19412954702247195</v>
      </c>
      <c r="Z111" s="9">
        <v>0.17317913337221363</v>
      </c>
      <c r="AA111" s="9">
        <v>0.13338776865089022</v>
      </c>
      <c r="AB111" s="16">
        <v>0.68710698961992422</v>
      </c>
      <c r="AC111" s="23">
        <v>67</v>
      </c>
      <c r="AD111" s="9">
        <v>0.18618561246083987</v>
      </c>
      <c r="AE111" s="9">
        <v>0.20157058195699956</v>
      </c>
      <c r="AF111" s="9">
        <v>0.17586016287987594</v>
      </c>
      <c r="AG111" s="9">
        <v>0.13230967267798199</v>
      </c>
      <c r="AH111" s="16">
        <v>0.65639376239042269</v>
      </c>
      <c r="AI111" s="23">
        <v>59</v>
      </c>
      <c r="AJ111" s="9">
        <v>-5.4155649092569633E-2</v>
      </c>
      <c r="AK111" s="9">
        <v>-0.12000062389859688</v>
      </c>
      <c r="AL111" s="9">
        <v>-9.8388568597519016E-2</v>
      </c>
      <c r="AM111" s="9">
        <v>0.10326612429951727</v>
      </c>
      <c r="AN111" s="16">
        <v>-0.86054656171437394</v>
      </c>
      <c r="AO111" s="21">
        <v>65</v>
      </c>
      <c r="AP111" s="9">
        <v>-4.4880135814383756E-2</v>
      </c>
      <c r="AQ111" s="9">
        <v>-6.577081824669774E-2</v>
      </c>
      <c r="AR111" s="9">
        <v>-4.5236568936672841E-2</v>
      </c>
      <c r="AS111" s="9">
        <v>7.2917759515816832E-2</v>
      </c>
      <c r="AT111" s="16">
        <v>-1.1086643204332938</v>
      </c>
      <c r="AU111" s="21">
        <v>29</v>
      </c>
      <c r="AV111" s="25">
        <v>-4.3911079231433578E-3</v>
      </c>
      <c r="AW111" s="24">
        <v>-7.4763663045516859E-3</v>
      </c>
      <c r="AX111" s="24">
        <v>-3.5787568933593355E-3</v>
      </c>
      <c r="AY111" s="9">
        <v>9.5876341096864364E-3</v>
      </c>
      <c r="AZ111" s="16">
        <v>-1.2823922369680294</v>
      </c>
      <c r="BA111" s="23">
        <v>66</v>
      </c>
      <c r="BB111" s="9">
        <v>0.30758606640875319</v>
      </c>
      <c r="BC111" s="9">
        <v>0.30959771843865869</v>
      </c>
      <c r="BD111" s="9">
        <v>0.23718928965938457</v>
      </c>
      <c r="BE111" s="9">
        <v>0.33021028587929041</v>
      </c>
      <c r="BF111" s="16">
        <v>1.0665785508516781</v>
      </c>
      <c r="BG111" s="21">
        <v>60</v>
      </c>
      <c r="BH111" s="9">
        <v>0.24567258380633708</v>
      </c>
      <c r="BI111" s="20">
        <v>0.55375263989045165</v>
      </c>
      <c r="BJ111" s="9">
        <v>2.0861625302957158E-2</v>
      </c>
      <c r="BK111" s="9">
        <v>1.8403546528993668</v>
      </c>
      <c r="BL111" s="16">
        <v>3.3234237100222987</v>
      </c>
      <c r="BM111" s="21">
        <v>67</v>
      </c>
      <c r="BN111" s="9">
        <v>0.17857312586530699</v>
      </c>
      <c r="BO111" s="20">
        <v>6.1232331344754627</v>
      </c>
      <c r="BP111" s="9">
        <v>0.17287643693170887</v>
      </c>
      <c r="BQ111" s="9">
        <v>39.050730099652377</v>
      </c>
      <c r="BR111" s="16">
        <v>6.3774690987651894</v>
      </c>
      <c r="BS111" s="21">
        <v>67</v>
      </c>
      <c r="BT111" s="9">
        <v>0.44612489062423871</v>
      </c>
      <c r="BU111" s="20">
        <v>-1.17260378700594</v>
      </c>
      <c r="BV111" s="9">
        <v>0.33259261442338867</v>
      </c>
      <c r="BW111" s="9">
        <v>13.638452877748065</v>
      </c>
      <c r="BX111" s="16">
        <v>-11.630913211163778</v>
      </c>
      <c r="BY111" s="21">
        <v>67</v>
      </c>
      <c r="BZ111" s="9">
        <v>0.17119612761620334</v>
      </c>
      <c r="CA111" s="20">
        <v>0.1561555820357505</v>
      </c>
      <c r="CB111" s="9">
        <v>0.17206804214100427</v>
      </c>
      <c r="CC111" s="9">
        <v>0.37712008246083017</v>
      </c>
      <c r="CD111" s="9">
        <v>2.4150278686450779</v>
      </c>
    </row>
    <row r="112" spans="1:82" x14ac:dyDescent="0.3">
      <c r="A112" s="8" t="s">
        <v>6</v>
      </c>
      <c r="B112" s="8" t="s">
        <v>4037</v>
      </c>
      <c r="C112" s="5">
        <v>18</v>
      </c>
      <c r="D112" s="26">
        <v>103817684</v>
      </c>
      <c r="E112" s="18">
        <v>17</v>
      </c>
      <c r="F112" s="9">
        <v>0.31157439813082122</v>
      </c>
      <c r="G112" s="9">
        <v>0.4261801100076737</v>
      </c>
      <c r="H112" s="9">
        <v>0.35227964844393495</v>
      </c>
      <c r="I112" s="9">
        <v>0.20312056225613995</v>
      </c>
      <c r="J112" s="16">
        <v>0.47660732513416126</v>
      </c>
      <c r="K112" s="21">
        <v>16</v>
      </c>
      <c r="L112" s="9">
        <v>0.16194147184729052</v>
      </c>
      <c r="M112" s="9">
        <v>0.16729602714117284</v>
      </c>
      <c r="N112" s="9">
        <v>0.14576590199964798</v>
      </c>
      <c r="O112" s="9">
        <v>0.11129456399790584</v>
      </c>
      <c r="P112" s="16">
        <v>0.66525527174647048</v>
      </c>
      <c r="Q112" s="21">
        <v>16</v>
      </c>
      <c r="R112" s="9">
        <v>0.17457609230812743</v>
      </c>
      <c r="S112" s="9">
        <v>0.1941977299601651</v>
      </c>
      <c r="T112" s="9">
        <v>0.18014727198933148</v>
      </c>
      <c r="U112" s="9">
        <v>0.10664551706112886</v>
      </c>
      <c r="V112" s="19">
        <v>0.54915944219844681</v>
      </c>
      <c r="W112" s="22">
        <v>16</v>
      </c>
      <c r="X112" s="9">
        <v>0.13829217156499843</v>
      </c>
      <c r="Y112" s="9">
        <v>0.18397195310500034</v>
      </c>
      <c r="Z112" s="9">
        <v>0.15350821495507172</v>
      </c>
      <c r="AA112" s="9">
        <v>9.9587954287663927E-2</v>
      </c>
      <c r="AB112" s="16">
        <v>0.54132139495646381</v>
      </c>
      <c r="AC112" s="23">
        <v>16</v>
      </c>
      <c r="AD112" s="9">
        <v>0.1479236144919493</v>
      </c>
      <c r="AE112" s="9">
        <v>0.19706429262141878</v>
      </c>
      <c r="AF112" s="9">
        <v>0.17214804726956379</v>
      </c>
      <c r="AG112" s="9">
        <v>0.10164622796180618</v>
      </c>
      <c r="AH112" s="16">
        <v>0.5158023638360465</v>
      </c>
      <c r="AI112" s="23">
        <v>15</v>
      </c>
      <c r="AJ112" s="9">
        <v>-8.5100109949725389E-2</v>
      </c>
      <c r="AK112" s="9">
        <v>-0.10581439351068982</v>
      </c>
      <c r="AL112" s="9">
        <v>-8.3437772629977841E-2</v>
      </c>
      <c r="AM112" s="9">
        <v>6.3647309868872196E-2</v>
      </c>
      <c r="AN112" s="16">
        <v>-0.60149954800281757</v>
      </c>
      <c r="AO112" s="21">
        <v>16</v>
      </c>
      <c r="AP112" s="9">
        <v>-7.8649121598991525E-2</v>
      </c>
      <c r="AQ112" s="9">
        <v>-9.5109923134914218E-2</v>
      </c>
      <c r="AR112" s="9">
        <v>-5.6252629271085361E-2</v>
      </c>
      <c r="AS112" s="9">
        <v>8.9695294327867561E-2</v>
      </c>
      <c r="AT112" s="16">
        <v>-0.94306978043325762</v>
      </c>
      <c r="AU112" s="21">
        <v>8</v>
      </c>
      <c r="AV112" s="25">
        <v>-9.6314429269508638E-3</v>
      </c>
      <c r="AW112" s="24">
        <v>-1.2788352445235076E-2</v>
      </c>
      <c r="AX112" s="24">
        <v>-5.8320869371881155E-3</v>
      </c>
      <c r="AY112" s="9">
        <v>1.7285897982865259E-2</v>
      </c>
      <c r="AZ112" s="16">
        <v>-1.3516907714962112</v>
      </c>
      <c r="BA112" s="23">
        <v>16</v>
      </c>
      <c r="BB112" s="9">
        <v>0.54006546712249892</v>
      </c>
      <c r="BC112" s="9">
        <v>0.56209886864070135</v>
      </c>
      <c r="BD112" s="9">
        <v>0.460813296640182</v>
      </c>
      <c r="BE112" s="9">
        <v>0.35526733962290336</v>
      </c>
      <c r="BF112" s="16">
        <v>0.63203710137689928</v>
      </c>
      <c r="BG112" s="21">
        <v>17</v>
      </c>
      <c r="BH112" s="9">
        <v>0.14372622230895979</v>
      </c>
      <c r="BI112" s="20">
        <v>0.28609366965977634</v>
      </c>
      <c r="BJ112" s="9">
        <v>2.9015542730761405E-2</v>
      </c>
      <c r="BK112" s="9">
        <v>0.49326576162834374</v>
      </c>
      <c r="BL112" s="16">
        <v>1.7241407760435148</v>
      </c>
      <c r="BM112" s="21">
        <v>17</v>
      </c>
      <c r="BN112" s="9">
        <v>0.20178365296576997</v>
      </c>
      <c r="BO112" s="20">
        <v>0.67551912732476127</v>
      </c>
      <c r="BP112" s="9">
        <v>0.25408583609221636</v>
      </c>
      <c r="BQ112" s="9">
        <v>0.86675746029332468</v>
      </c>
      <c r="BR112" s="16">
        <v>1.2830983242856779</v>
      </c>
      <c r="BS112" s="21">
        <v>17</v>
      </c>
      <c r="BT112" s="9">
        <v>0.32324987049862547</v>
      </c>
      <c r="BU112" s="20">
        <v>0.72326316151442649</v>
      </c>
      <c r="BV112" s="9">
        <v>0.32080297087587772</v>
      </c>
      <c r="BW112" s="9">
        <v>1.3167976992235391</v>
      </c>
      <c r="BX112" s="16">
        <v>1.8206342715787187</v>
      </c>
      <c r="BY112" s="21">
        <v>17</v>
      </c>
      <c r="BZ112" s="9">
        <v>0.1814897784350577</v>
      </c>
      <c r="CA112" s="20">
        <v>0.32684246751938784</v>
      </c>
      <c r="CB112" s="9">
        <v>0.25752940169582611</v>
      </c>
      <c r="CC112" s="9">
        <v>0.32246320560279468</v>
      </c>
      <c r="CD112" s="9">
        <v>0.98660130689310321</v>
      </c>
    </row>
    <row r="113" spans="1:82" x14ac:dyDescent="0.3">
      <c r="A113" s="8" t="s">
        <v>6</v>
      </c>
      <c r="B113" s="8" t="s">
        <v>4038</v>
      </c>
      <c r="C113" s="5">
        <v>27</v>
      </c>
      <c r="D113" s="26">
        <v>1522946015</v>
      </c>
      <c r="E113" s="18">
        <v>24</v>
      </c>
      <c r="F113" s="9">
        <v>0.22979112700012988</v>
      </c>
      <c r="G113" s="9">
        <v>0.26581943403909719</v>
      </c>
      <c r="H113" s="9">
        <v>0.24119254968627218</v>
      </c>
      <c r="I113" s="9">
        <v>0.11757430310471573</v>
      </c>
      <c r="J113" s="16">
        <v>0.4423089061555322</v>
      </c>
      <c r="K113" s="21">
        <v>24</v>
      </c>
      <c r="L113" s="9">
        <v>6.3753002308272674E-2</v>
      </c>
      <c r="M113" s="9">
        <v>0.10712597210190969</v>
      </c>
      <c r="N113" s="9">
        <v>8.6599415747014033E-2</v>
      </c>
      <c r="O113" s="9">
        <v>7.8921219628785483E-2</v>
      </c>
      <c r="P113" s="16">
        <v>0.73671415138905039</v>
      </c>
      <c r="Q113" s="21">
        <v>24</v>
      </c>
      <c r="R113" s="9">
        <v>6.6105216298320821E-2</v>
      </c>
      <c r="S113" s="9">
        <v>0.10562752813531277</v>
      </c>
      <c r="T113" s="9">
        <v>8.1873820829037686E-2</v>
      </c>
      <c r="U113" s="9">
        <v>7.8974212879507594E-2</v>
      </c>
      <c r="V113" s="19">
        <v>0.74766696024864565</v>
      </c>
      <c r="W113" s="22">
        <v>24</v>
      </c>
      <c r="X113" s="9">
        <v>6.3840515769819459E-2</v>
      </c>
      <c r="Y113" s="9">
        <v>0.10909257384321988</v>
      </c>
      <c r="Z113" s="9">
        <v>8.6599415747014033E-2</v>
      </c>
      <c r="AA113" s="9">
        <v>7.941383857291219E-2</v>
      </c>
      <c r="AB113" s="16">
        <v>0.72794907824835198</v>
      </c>
      <c r="AC113" s="23">
        <v>24</v>
      </c>
      <c r="AD113" s="9">
        <v>7.0646665803535416E-2</v>
      </c>
      <c r="AE113" s="9">
        <v>0.11644060812454589</v>
      </c>
      <c r="AF113" s="9">
        <v>9.1573417985216413E-2</v>
      </c>
      <c r="AG113" s="9">
        <v>7.9844681065570758E-2</v>
      </c>
      <c r="AH113" s="16">
        <v>0.68571164606224133</v>
      </c>
      <c r="AI113" s="23">
        <v>23</v>
      </c>
      <c r="AJ113" s="9">
        <v>-8.8593551119682271E-2</v>
      </c>
      <c r="AK113" s="9">
        <v>-0.11211784063799776</v>
      </c>
      <c r="AL113" s="9">
        <v>-8.8066070235510274E-2</v>
      </c>
      <c r="AM113" s="9">
        <v>5.0305338311454943E-2</v>
      </c>
      <c r="AN113" s="16">
        <v>-0.44868272547166776</v>
      </c>
      <c r="AO113" s="21">
        <v>24</v>
      </c>
      <c r="AP113" s="9">
        <v>-7.0550910076912193E-2</v>
      </c>
      <c r="AQ113" s="9">
        <v>-7.1413392992907734E-2</v>
      </c>
      <c r="AR113" s="9">
        <v>-6.2229500995441528E-2</v>
      </c>
      <c r="AS113" s="9">
        <v>5.8590348135020023E-2</v>
      </c>
      <c r="AT113" s="16">
        <v>-0.82043921566419331</v>
      </c>
      <c r="AU113" s="21">
        <v>13</v>
      </c>
      <c r="AV113" s="25">
        <v>-6.806150033715954E-3</v>
      </c>
      <c r="AW113" s="24">
        <v>-7.3352358766936611E-3</v>
      </c>
      <c r="AX113" s="24">
        <v>-6.5858708773355642E-3</v>
      </c>
      <c r="AY113" s="9">
        <v>5.5018080763283676E-3</v>
      </c>
      <c r="AZ113" s="16">
        <v>-0.75005196408329999</v>
      </c>
      <c r="BA113" s="23">
        <v>24</v>
      </c>
      <c r="BB113" s="9">
        <v>0.15211701869525215</v>
      </c>
      <c r="BC113" s="9">
        <v>0.14532699274513269</v>
      </c>
      <c r="BD113" s="9">
        <v>0.13719065111244885</v>
      </c>
      <c r="BE113" s="9">
        <v>0.17346472623724357</v>
      </c>
      <c r="BF113" s="16">
        <v>1.1936167050635764</v>
      </c>
      <c r="BG113" s="21">
        <v>22</v>
      </c>
      <c r="BH113" s="9">
        <v>0.19524250067449944</v>
      </c>
      <c r="BI113" s="20">
        <v>0.26207075492717458</v>
      </c>
      <c r="BJ113" s="9">
        <v>1.8494230334307884E-2</v>
      </c>
      <c r="BK113" s="9">
        <v>0.49935279295710405</v>
      </c>
      <c r="BL113" s="16">
        <v>1.9054121208444892</v>
      </c>
      <c r="BM113" s="21">
        <v>24</v>
      </c>
      <c r="BN113" s="9">
        <v>0.11066522143996113</v>
      </c>
      <c r="BO113" s="20">
        <v>0.41450512179879512</v>
      </c>
      <c r="BP113" s="9">
        <v>0.10012241302823291</v>
      </c>
      <c r="BQ113" s="9">
        <v>0.62886391833696231</v>
      </c>
      <c r="BR113" s="16">
        <v>1.5171439030908263</v>
      </c>
      <c r="BS113" s="21">
        <v>24</v>
      </c>
      <c r="BT113" s="9">
        <v>0.43456818221473659</v>
      </c>
      <c r="BU113" s="20">
        <v>0.39368928886798754</v>
      </c>
      <c r="BV113" s="9">
        <v>0.33285244310653539</v>
      </c>
      <c r="BW113" s="9">
        <v>0.57397627075063218</v>
      </c>
      <c r="BX113" s="16">
        <v>1.4579423087710641</v>
      </c>
      <c r="BY113" s="21">
        <v>24</v>
      </c>
      <c r="BZ113" s="9">
        <v>9.9462639257476185E-2</v>
      </c>
      <c r="CA113" s="20">
        <v>0.12217986874161242</v>
      </c>
      <c r="CB113" s="9">
        <v>0.13219834387032936</v>
      </c>
      <c r="CC113" s="9">
        <v>0.2049477327143486</v>
      </c>
      <c r="CD113" s="9">
        <v>1.6774263618483234</v>
      </c>
    </row>
    <row r="114" spans="1:82" x14ac:dyDescent="0.3">
      <c r="A114" s="8" t="s">
        <v>6</v>
      </c>
      <c r="B114" s="8" t="s">
        <v>4039</v>
      </c>
      <c r="C114" s="5">
        <v>25</v>
      </c>
      <c r="D114" s="26">
        <v>79601801</v>
      </c>
      <c r="E114" s="18">
        <v>25</v>
      </c>
      <c r="F114" s="9">
        <v>0.61634543921939655</v>
      </c>
      <c r="G114" s="9">
        <v>0.72184497707032647</v>
      </c>
      <c r="H114" s="9">
        <v>0.74598836914216415</v>
      </c>
      <c r="I114" s="9">
        <v>0.23264068590123854</v>
      </c>
      <c r="J114" s="16">
        <v>0.32228621558805043</v>
      </c>
      <c r="K114" s="21">
        <v>25</v>
      </c>
      <c r="L114" s="9">
        <v>0.10540868290153385</v>
      </c>
      <c r="M114" s="9">
        <v>0.23620750820803757</v>
      </c>
      <c r="N114" s="9">
        <v>0.24587526679360039</v>
      </c>
      <c r="O114" s="9">
        <v>0.18114367681825794</v>
      </c>
      <c r="P114" s="16">
        <v>0.7668836532440676</v>
      </c>
      <c r="Q114" s="21">
        <v>25</v>
      </c>
      <c r="R114" s="9">
        <v>8.5175761287109575E-2</v>
      </c>
      <c r="S114" s="9">
        <v>0.24031562337446091</v>
      </c>
      <c r="T114" s="9">
        <v>0.22820374544666244</v>
      </c>
      <c r="U114" s="9">
        <v>0.17503474954739595</v>
      </c>
      <c r="V114" s="19">
        <v>0.72835360052582176</v>
      </c>
      <c r="W114" s="22">
        <v>25</v>
      </c>
      <c r="X114" s="9">
        <v>0.11993060307768665</v>
      </c>
      <c r="Y114" s="9">
        <v>0.25113921646133341</v>
      </c>
      <c r="Z114" s="9">
        <v>0.25662121964124085</v>
      </c>
      <c r="AA114" s="9">
        <v>0.16986599118351906</v>
      </c>
      <c r="AB114" s="16">
        <v>0.67638178368559343</v>
      </c>
      <c r="AC114" s="23">
        <v>25</v>
      </c>
      <c r="AD114" s="9">
        <v>0.18352907618258538</v>
      </c>
      <c r="AE114" s="9">
        <v>0.24766381701900766</v>
      </c>
      <c r="AF114" s="9">
        <v>0.19503144710687348</v>
      </c>
      <c r="AG114" s="9">
        <v>0.16682562481168595</v>
      </c>
      <c r="AH114" s="16">
        <v>0.67359708341603419</v>
      </c>
      <c r="AI114" s="23">
        <v>23</v>
      </c>
      <c r="AJ114" s="9">
        <v>-0.28689838311572874</v>
      </c>
      <c r="AK114" s="9">
        <v>-0.37855920969835133</v>
      </c>
      <c r="AL114" s="9">
        <v>-0.40297717701140068</v>
      </c>
      <c r="AM114" s="9">
        <v>0.18340491533063466</v>
      </c>
      <c r="AN114" s="16">
        <v>-0.48448145133433113</v>
      </c>
      <c r="AO114" s="21">
        <v>25</v>
      </c>
      <c r="AP114" s="9">
        <v>-0.14591797992108244</v>
      </c>
      <c r="AQ114" s="9">
        <v>-0.20805374385697969</v>
      </c>
      <c r="AR114" s="9">
        <v>-0.17640153480697307</v>
      </c>
      <c r="AS114" s="9">
        <v>0.18029157415980274</v>
      </c>
      <c r="AT114" s="16">
        <v>-0.8665625084052262</v>
      </c>
      <c r="AU114" s="21">
        <v>23</v>
      </c>
      <c r="AV114" s="25">
        <v>-6.3598473104898717E-2</v>
      </c>
      <c r="AW114" s="24">
        <v>-9.1589383288669307E-2</v>
      </c>
      <c r="AX114" s="24">
        <v>-6.9936067554222506E-2</v>
      </c>
      <c r="AY114" s="9">
        <v>0.10318080639482044</v>
      </c>
      <c r="AZ114" s="16">
        <v>-1.1265585888881635</v>
      </c>
      <c r="BA114" s="23">
        <v>24</v>
      </c>
      <c r="BB114" s="9">
        <v>0.17355313355284513</v>
      </c>
      <c r="BC114" s="9">
        <v>0.26876896457161598</v>
      </c>
      <c r="BD114" s="9">
        <v>0.11474975192594683</v>
      </c>
      <c r="BE114" s="9">
        <v>0.40140176705019981</v>
      </c>
      <c r="BF114" s="16">
        <v>1.4934825815546966</v>
      </c>
      <c r="BG114" s="21">
        <v>24</v>
      </c>
      <c r="BH114" s="9">
        <v>0.20389973731435812</v>
      </c>
      <c r="BI114" s="20">
        <v>0.13316444467394237</v>
      </c>
      <c r="BJ114" s="9">
        <v>0</v>
      </c>
      <c r="BK114" s="9">
        <v>0.19113163684979295</v>
      </c>
      <c r="BL114" s="16">
        <v>1.4353053273175524</v>
      </c>
      <c r="BM114" s="21">
        <v>24</v>
      </c>
      <c r="BN114" s="9">
        <v>0.17181139726578043</v>
      </c>
      <c r="BO114" s="20">
        <v>1.0625926409126556</v>
      </c>
      <c r="BP114" s="9">
        <v>0.18991901454304672</v>
      </c>
      <c r="BQ114" s="9">
        <v>2.4056854984616241</v>
      </c>
      <c r="BR114" s="16">
        <v>2.2639771873400072</v>
      </c>
      <c r="BS114" s="21">
        <v>25</v>
      </c>
      <c r="BT114" s="9">
        <v>0.49077628011351604</v>
      </c>
      <c r="BU114" s="20">
        <v>0.13180801881295862</v>
      </c>
      <c r="BV114" s="9">
        <v>2.7750194130447214E-2</v>
      </c>
      <c r="BW114" s="9">
        <v>0.30608201124011702</v>
      </c>
      <c r="BX114" s="16">
        <v>2.3221805015858776</v>
      </c>
      <c r="BY114" s="21">
        <v>25</v>
      </c>
      <c r="BZ114" s="9">
        <v>5.0741215753914819E-2</v>
      </c>
      <c r="CA114" s="20">
        <v>6.0512437790587438E-2</v>
      </c>
      <c r="CB114" s="9">
        <v>2.0734739452483431E-2</v>
      </c>
      <c r="CC114" s="9">
        <v>0.15555609279480151</v>
      </c>
      <c r="CD114" s="9">
        <v>2.5706466054652632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E7905"/>
  <sheetViews>
    <sheetView topLeftCell="A7875" workbookViewId="0">
      <selection activeCell="E3955" sqref="E3955:E7904"/>
    </sheetView>
  </sheetViews>
  <sheetFormatPr defaultRowHeight="14.4" x14ac:dyDescent="0.3"/>
  <cols>
    <col min="2" max="3" width="13.5546875" bestFit="1" customWidth="1"/>
  </cols>
  <sheetData>
    <row r="1" spans="2:4" x14ac:dyDescent="0.3">
      <c r="B1" t="s">
        <v>4042</v>
      </c>
      <c r="C1" t="s">
        <v>4043</v>
      </c>
      <c r="D1">
        <v>1</v>
      </c>
    </row>
    <row r="2" spans="2:4" x14ac:dyDescent="0.3">
      <c r="B2" s="2">
        <v>1755369215</v>
      </c>
      <c r="C2" s="2">
        <v>1755369215</v>
      </c>
      <c r="D2">
        <f>IF(B2=C2,1,0)</f>
        <v>1</v>
      </c>
    </row>
    <row r="3" spans="2:4" x14ac:dyDescent="0.3">
      <c r="B3" s="2">
        <v>5257466260</v>
      </c>
      <c r="C3" s="2">
        <v>5257466260</v>
      </c>
      <c r="D3">
        <f t="shared" ref="D3:D66" si="0">IF(B3=C3,1,0)</f>
        <v>1</v>
      </c>
    </row>
    <row r="4" spans="2:4" x14ac:dyDescent="0.3">
      <c r="B4" s="2">
        <v>6303534941</v>
      </c>
      <c r="C4" s="2">
        <v>6303534941</v>
      </c>
      <c r="D4">
        <f t="shared" si="0"/>
        <v>1</v>
      </c>
    </row>
    <row r="5" spans="2:4" x14ac:dyDescent="0.3">
      <c r="B5" s="2" t="s">
        <v>22</v>
      </c>
      <c r="C5" s="2" t="s">
        <v>22</v>
      </c>
      <c r="D5">
        <f t="shared" si="0"/>
        <v>1</v>
      </c>
    </row>
    <row r="6" spans="2:4" x14ac:dyDescent="0.3">
      <c r="B6" s="2" t="s">
        <v>23</v>
      </c>
      <c r="C6" s="2" t="s">
        <v>23</v>
      </c>
      <c r="D6">
        <f t="shared" si="0"/>
        <v>1</v>
      </c>
    </row>
    <row r="7" spans="2:4" x14ac:dyDescent="0.3">
      <c r="B7" s="2" t="s">
        <v>24</v>
      </c>
      <c r="C7" s="2" t="s">
        <v>24</v>
      </c>
      <c r="D7">
        <f t="shared" si="0"/>
        <v>1</v>
      </c>
    </row>
    <row r="8" spans="2:4" x14ac:dyDescent="0.3">
      <c r="B8" s="2" t="s">
        <v>25</v>
      </c>
      <c r="C8" s="2" t="s">
        <v>25</v>
      </c>
      <c r="D8">
        <f t="shared" si="0"/>
        <v>1</v>
      </c>
    </row>
    <row r="9" spans="2:4" x14ac:dyDescent="0.3">
      <c r="B9" s="2" t="s">
        <v>26</v>
      </c>
      <c r="C9" s="2" t="s">
        <v>26</v>
      </c>
      <c r="D9">
        <f t="shared" si="0"/>
        <v>1</v>
      </c>
    </row>
    <row r="10" spans="2:4" x14ac:dyDescent="0.3">
      <c r="B10" s="2" t="s">
        <v>27</v>
      </c>
      <c r="C10" s="2" t="s">
        <v>27</v>
      </c>
      <c r="D10">
        <f t="shared" si="0"/>
        <v>1</v>
      </c>
    </row>
    <row r="11" spans="2:4" x14ac:dyDescent="0.3">
      <c r="B11" s="2" t="s">
        <v>28</v>
      </c>
      <c r="C11" s="2" t="s">
        <v>28</v>
      </c>
      <c r="D11">
        <f t="shared" si="0"/>
        <v>1</v>
      </c>
    </row>
    <row r="12" spans="2:4" x14ac:dyDescent="0.3">
      <c r="B12" s="2" t="s">
        <v>29</v>
      </c>
      <c r="C12" s="2" t="s">
        <v>29</v>
      </c>
      <c r="D12">
        <f t="shared" si="0"/>
        <v>1</v>
      </c>
    </row>
    <row r="13" spans="2:4" x14ac:dyDescent="0.3">
      <c r="B13" s="2" t="s">
        <v>30</v>
      </c>
      <c r="C13" s="2" t="s">
        <v>30</v>
      </c>
      <c r="D13">
        <f t="shared" si="0"/>
        <v>1</v>
      </c>
    </row>
    <row r="14" spans="2:4" x14ac:dyDescent="0.3">
      <c r="B14" s="2" t="s">
        <v>31</v>
      </c>
      <c r="C14" s="2" t="s">
        <v>31</v>
      </c>
      <c r="D14">
        <f t="shared" si="0"/>
        <v>1</v>
      </c>
    </row>
    <row r="15" spans="2:4" x14ac:dyDescent="0.3">
      <c r="B15" s="2" t="s">
        <v>32</v>
      </c>
      <c r="C15" s="2" t="s">
        <v>32</v>
      </c>
      <c r="D15">
        <f t="shared" si="0"/>
        <v>1</v>
      </c>
    </row>
    <row r="16" spans="2:4" x14ac:dyDescent="0.3">
      <c r="B16" s="2" t="s">
        <v>33</v>
      </c>
      <c r="C16" s="2" t="s">
        <v>33</v>
      </c>
      <c r="D16">
        <f t="shared" si="0"/>
        <v>1</v>
      </c>
    </row>
    <row r="17" spans="2:4" x14ac:dyDescent="0.3">
      <c r="B17" s="2" t="s">
        <v>34</v>
      </c>
      <c r="C17" s="2" t="s">
        <v>34</v>
      </c>
      <c r="D17">
        <f t="shared" si="0"/>
        <v>1</v>
      </c>
    </row>
    <row r="18" spans="2:4" x14ac:dyDescent="0.3">
      <c r="B18" s="2" t="s">
        <v>35</v>
      </c>
      <c r="C18" s="2" t="s">
        <v>35</v>
      </c>
      <c r="D18">
        <f t="shared" si="0"/>
        <v>1</v>
      </c>
    </row>
    <row r="19" spans="2:4" x14ac:dyDescent="0.3">
      <c r="B19" s="2" t="s">
        <v>36</v>
      </c>
      <c r="C19" s="2" t="s">
        <v>36</v>
      </c>
      <c r="D19">
        <f t="shared" si="0"/>
        <v>1</v>
      </c>
    </row>
    <row r="20" spans="2:4" x14ac:dyDescent="0.3">
      <c r="B20" s="2" t="s">
        <v>37</v>
      </c>
      <c r="C20" s="2" t="s">
        <v>37</v>
      </c>
      <c r="D20">
        <f t="shared" si="0"/>
        <v>1</v>
      </c>
    </row>
    <row r="21" spans="2:4" x14ac:dyDescent="0.3">
      <c r="B21" s="2" t="s">
        <v>38</v>
      </c>
      <c r="C21" s="2" t="s">
        <v>38</v>
      </c>
      <c r="D21">
        <f t="shared" si="0"/>
        <v>1</v>
      </c>
    </row>
    <row r="22" spans="2:4" x14ac:dyDescent="0.3">
      <c r="B22" s="2" t="s">
        <v>39</v>
      </c>
      <c r="C22" s="2" t="s">
        <v>39</v>
      </c>
      <c r="D22">
        <f t="shared" si="0"/>
        <v>1</v>
      </c>
    </row>
    <row r="23" spans="2:4" x14ac:dyDescent="0.3">
      <c r="B23" s="2" t="s">
        <v>40</v>
      </c>
      <c r="C23" s="2" t="s">
        <v>40</v>
      </c>
      <c r="D23">
        <f t="shared" si="0"/>
        <v>1</v>
      </c>
    </row>
    <row r="24" spans="2:4" x14ac:dyDescent="0.3">
      <c r="B24" s="2" t="s">
        <v>41</v>
      </c>
      <c r="C24" s="2" t="s">
        <v>41</v>
      </c>
      <c r="D24">
        <f t="shared" si="0"/>
        <v>1</v>
      </c>
    </row>
    <row r="25" spans="2:4" x14ac:dyDescent="0.3">
      <c r="B25" s="2" t="s">
        <v>42</v>
      </c>
      <c r="C25" s="2" t="s">
        <v>42</v>
      </c>
      <c r="D25">
        <f t="shared" si="0"/>
        <v>1</v>
      </c>
    </row>
    <row r="26" spans="2:4" x14ac:dyDescent="0.3">
      <c r="B26" s="2" t="s">
        <v>43</v>
      </c>
      <c r="C26" s="2" t="s">
        <v>43</v>
      </c>
      <c r="D26">
        <f t="shared" si="0"/>
        <v>1</v>
      </c>
    </row>
    <row r="27" spans="2:4" x14ac:dyDescent="0.3">
      <c r="B27" s="2" t="s">
        <v>44</v>
      </c>
      <c r="C27" s="2" t="s">
        <v>44</v>
      </c>
      <c r="D27">
        <f t="shared" si="0"/>
        <v>1</v>
      </c>
    </row>
    <row r="28" spans="2:4" x14ac:dyDescent="0.3">
      <c r="B28" s="2" t="s">
        <v>45</v>
      </c>
      <c r="C28" s="2" t="s">
        <v>45</v>
      </c>
      <c r="D28">
        <f t="shared" si="0"/>
        <v>1</v>
      </c>
    </row>
    <row r="29" spans="2:4" x14ac:dyDescent="0.3">
      <c r="B29" s="2" t="s">
        <v>46</v>
      </c>
      <c r="C29" s="2" t="s">
        <v>46</v>
      </c>
      <c r="D29">
        <f t="shared" si="0"/>
        <v>1</v>
      </c>
    </row>
    <row r="30" spans="2:4" x14ac:dyDescent="0.3">
      <c r="B30" s="2" t="s">
        <v>47</v>
      </c>
      <c r="C30" s="2" t="s">
        <v>47</v>
      </c>
      <c r="D30">
        <f t="shared" si="0"/>
        <v>1</v>
      </c>
    </row>
    <row r="31" spans="2:4" x14ac:dyDescent="0.3">
      <c r="B31" s="2" t="s">
        <v>48</v>
      </c>
      <c r="C31" s="2" t="s">
        <v>48</v>
      </c>
      <c r="D31">
        <f t="shared" si="0"/>
        <v>1</v>
      </c>
    </row>
    <row r="32" spans="2:4" x14ac:dyDescent="0.3">
      <c r="B32" s="2" t="s">
        <v>49</v>
      </c>
      <c r="C32" s="2" t="s">
        <v>49</v>
      </c>
      <c r="D32">
        <f t="shared" si="0"/>
        <v>1</v>
      </c>
    </row>
    <row r="33" spans="2:4" x14ac:dyDescent="0.3">
      <c r="B33" s="2" t="s">
        <v>50</v>
      </c>
      <c r="C33" s="2" t="s">
        <v>50</v>
      </c>
      <c r="D33">
        <f t="shared" si="0"/>
        <v>1</v>
      </c>
    </row>
    <row r="34" spans="2:4" x14ac:dyDescent="0.3">
      <c r="B34" s="2" t="s">
        <v>51</v>
      </c>
      <c r="C34" s="2" t="s">
        <v>51</v>
      </c>
      <c r="D34">
        <f t="shared" si="0"/>
        <v>1</v>
      </c>
    </row>
    <row r="35" spans="2:4" x14ac:dyDescent="0.3">
      <c r="B35" s="2" t="s">
        <v>52</v>
      </c>
      <c r="C35" s="2" t="s">
        <v>52</v>
      </c>
      <c r="D35">
        <f t="shared" si="0"/>
        <v>1</v>
      </c>
    </row>
    <row r="36" spans="2:4" x14ac:dyDescent="0.3">
      <c r="B36" s="2" t="s">
        <v>53</v>
      </c>
      <c r="C36" s="2" t="s">
        <v>53</v>
      </c>
      <c r="D36">
        <f t="shared" si="0"/>
        <v>1</v>
      </c>
    </row>
    <row r="37" spans="2:4" x14ac:dyDescent="0.3">
      <c r="B37" s="2" t="s">
        <v>54</v>
      </c>
      <c r="C37" s="2" t="s">
        <v>54</v>
      </c>
      <c r="D37">
        <f t="shared" si="0"/>
        <v>1</v>
      </c>
    </row>
    <row r="38" spans="2:4" x14ac:dyDescent="0.3">
      <c r="B38" s="2" t="s">
        <v>55</v>
      </c>
      <c r="C38" s="2" t="s">
        <v>55</v>
      </c>
      <c r="D38">
        <f t="shared" si="0"/>
        <v>1</v>
      </c>
    </row>
    <row r="39" spans="2:4" x14ac:dyDescent="0.3">
      <c r="B39" s="2" t="s">
        <v>56</v>
      </c>
      <c r="C39" s="2" t="s">
        <v>56</v>
      </c>
      <c r="D39">
        <f t="shared" si="0"/>
        <v>1</v>
      </c>
    </row>
    <row r="40" spans="2:4" x14ac:dyDescent="0.3">
      <c r="B40" s="2" t="s">
        <v>57</v>
      </c>
      <c r="C40" s="2" t="s">
        <v>57</v>
      </c>
      <c r="D40">
        <f t="shared" si="0"/>
        <v>1</v>
      </c>
    </row>
    <row r="41" spans="2:4" x14ac:dyDescent="0.3">
      <c r="B41" s="2" t="s">
        <v>58</v>
      </c>
      <c r="C41" s="2" t="s">
        <v>58</v>
      </c>
      <c r="D41">
        <f t="shared" si="0"/>
        <v>1</v>
      </c>
    </row>
    <row r="42" spans="2:4" x14ac:dyDescent="0.3">
      <c r="B42" s="2" t="s">
        <v>59</v>
      </c>
      <c r="C42" s="2" t="s">
        <v>59</v>
      </c>
      <c r="D42">
        <f t="shared" si="0"/>
        <v>1</v>
      </c>
    </row>
    <row r="43" spans="2:4" x14ac:dyDescent="0.3">
      <c r="B43" s="2" t="s">
        <v>60</v>
      </c>
      <c r="C43" s="2" t="s">
        <v>60</v>
      </c>
      <c r="D43">
        <f t="shared" si="0"/>
        <v>1</v>
      </c>
    </row>
    <row r="44" spans="2:4" x14ac:dyDescent="0.3">
      <c r="B44" s="2" t="s">
        <v>61</v>
      </c>
      <c r="C44" s="2" t="s">
        <v>61</v>
      </c>
      <c r="D44">
        <f t="shared" si="0"/>
        <v>1</v>
      </c>
    </row>
    <row r="45" spans="2:4" x14ac:dyDescent="0.3">
      <c r="B45" s="2" t="s">
        <v>62</v>
      </c>
      <c r="C45" s="2" t="s">
        <v>62</v>
      </c>
      <c r="D45">
        <f t="shared" si="0"/>
        <v>1</v>
      </c>
    </row>
    <row r="46" spans="2:4" x14ac:dyDescent="0.3">
      <c r="B46" s="2" t="s">
        <v>63</v>
      </c>
      <c r="C46" s="2" t="s">
        <v>63</v>
      </c>
      <c r="D46">
        <f t="shared" si="0"/>
        <v>1</v>
      </c>
    </row>
    <row r="47" spans="2:4" x14ac:dyDescent="0.3">
      <c r="B47" s="2" t="s">
        <v>64</v>
      </c>
      <c r="C47" s="2" t="s">
        <v>64</v>
      </c>
      <c r="D47">
        <f t="shared" si="0"/>
        <v>1</v>
      </c>
    </row>
    <row r="48" spans="2:4" x14ac:dyDescent="0.3">
      <c r="B48" s="2" t="s">
        <v>65</v>
      </c>
      <c r="C48" s="2" t="s">
        <v>65</v>
      </c>
      <c r="D48">
        <f t="shared" si="0"/>
        <v>1</v>
      </c>
    </row>
    <row r="49" spans="2:4" x14ac:dyDescent="0.3">
      <c r="B49" s="2" t="s">
        <v>66</v>
      </c>
      <c r="C49" s="2" t="s">
        <v>66</v>
      </c>
      <c r="D49">
        <f t="shared" si="0"/>
        <v>1</v>
      </c>
    </row>
    <row r="50" spans="2:4" x14ac:dyDescent="0.3">
      <c r="B50" s="2" t="s">
        <v>67</v>
      </c>
      <c r="C50" s="2" t="s">
        <v>67</v>
      </c>
      <c r="D50">
        <f t="shared" si="0"/>
        <v>1</v>
      </c>
    </row>
    <row r="51" spans="2:4" x14ac:dyDescent="0.3">
      <c r="B51" s="2" t="s">
        <v>68</v>
      </c>
      <c r="C51" s="2" t="s">
        <v>68</v>
      </c>
      <c r="D51">
        <f t="shared" si="0"/>
        <v>1</v>
      </c>
    </row>
    <row r="52" spans="2:4" x14ac:dyDescent="0.3">
      <c r="B52" s="2" t="s">
        <v>69</v>
      </c>
      <c r="C52" s="2" t="s">
        <v>69</v>
      </c>
      <c r="D52">
        <f t="shared" si="0"/>
        <v>1</v>
      </c>
    </row>
    <row r="53" spans="2:4" x14ac:dyDescent="0.3">
      <c r="B53" s="2" t="s">
        <v>70</v>
      </c>
      <c r="C53" s="2" t="s">
        <v>70</v>
      </c>
      <c r="D53">
        <f t="shared" si="0"/>
        <v>1</v>
      </c>
    </row>
    <row r="54" spans="2:4" x14ac:dyDescent="0.3">
      <c r="B54" s="2" t="s">
        <v>71</v>
      </c>
      <c r="C54" s="2" t="s">
        <v>71</v>
      </c>
      <c r="D54">
        <f t="shared" si="0"/>
        <v>1</v>
      </c>
    </row>
    <row r="55" spans="2:4" x14ac:dyDescent="0.3">
      <c r="B55" s="2" t="s">
        <v>72</v>
      </c>
      <c r="C55" s="2" t="s">
        <v>72</v>
      </c>
      <c r="D55">
        <f t="shared" si="0"/>
        <v>1</v>
      </c>
    </row>
    <row r="56" spans="2:4" x14ac:dyDescent="0.3">
      <c r="B56" s="2" t="s">
        <v>73</v>
      </c>
      <c r="C56" s="2" t="s">
        <v>73</v>
      </c>
      <c r="D56">
        <f t="shared" si="0"/>
        <v>1</v>
      </c>
    </row>
    <row r="57" spans="2:4" x14ac:dyDescent="0.3">
      <c r="B57" s="2" t="s">
        <v>74</v>
      </c>
      <c r="C57" s="2" t="s">
        <v>74</v>
      </c>
      <c r="D57">
        <f t="shared" si="0"/>
        <v>1</v>
      </c>
    </row>
    <row r="58" spans="2:4" x14ac:dyDescent="0.3">
      <c r="B58" s="2" t="s">
        <v>75</v>
      </c>
      <c r="C58" s="2" t="s">
        <v>75</v>
      </c>
      <c r="D58">
        <f t="shared" si="0"/>
        <v>1</v>
      </c>
    </row>
    <row r="59" spans="2:4" x14ac:dyDescent="0.3">
      <c r="B59" s="2" t="s">
        <v>76</v>
      </c>
      <c r="C59" s="2" t="s">
        <v>76</v>
      </c>
      <c r="D59">
        <f t="shared" si="0"/>
        <v>1</v>
      </c>
    </row>
    <row r="60" spans="2:4" x14ac:dyDescent="0.3">
      <c r="B60" s="2" t="s">
        <v>77</v>
      </c>
      <c r="C60" s="2" t="s">
        <v>77</v>
      </c>
      <c r="D60">
        <f t="shared" si="0"/>
        <v>1</v>
      </c>
    </row>
    <row r="61" spans="2:4" x14ac:dyDescent="0.3">
      <c r="B61" s="2" t="s">
        <v>78</v>
      </c>
      <c r="C61" s="2" t="s">
        <v>78</v>
      </c>
      <c r="D61">
        <f t="shared" si="0"/>
        <v>1</v>
      </c>
    </row>
    <row r="62" spans="2:4" x14ac:dyDescent="0.3">
      <c r="B62" s="2" t="s">
        <v>79</v>
      </c>
      <c r="C62" s="2" t="s">
        <v>79</v>
      </c>
      <c r="D62">
        <f t="shared" si="0"/>
        <v>1</v>
      </c>
    </row>
    <row r="63" spans="2:4" x14ac:dyDescent="0.3">
      <c r="B63" s="2" t="s">
        <v>80</v>
      </c>
      <c r="C63" s="2" t="s">
        <v>80</v>
      </c>
      <c r="D63">
        <f t="shared" si="0"/>
        <v>1</v>
      </c>
    </row>
    <row r="64" spans="2:4" x14ac:dyDescent="0.3">
      <c r="B64" s="2" t="s">
        <v>81</v>
      </c>
      <c r="C64" s="2" t="s">
        <v>81</v>
      </c>
      <c r="D64">
        <f t="shared" si="0"/>
        <v>1</v>
      </c>
    </row>
    <row r="65" spans="2:4" x14ac:dyDescent="0.3">
      <c r="B65" s="2" t="s">
        <v>82</v>
      </c>
      <c r="C65" s="2" t="s">
        <v>82</v>
      </c>
      <c r="D65">
        <f t="shared" si="0"/>
        <v>1</v>
      </c>
    </row>
    <row r="66" spans="2:4" x14ac:dyDescent="0.3">
      <c r="B66" s="2" t="s">
        <v>83</v>
      </c>
      <c r="C66" s="2" t="s">
        <v>83</v>
      </c>
      <c r="D66">
        <f t="shared" si="0"/>
        <v>1</v>
      </c>
    </row>
    <row r="67" spans="2:4" x14ac:dyDescent="0.3">
      <c r="B67" s="2" t="s">
        <v>84</v>
      </c>
      <c r="C67" s="2" t="s">
        <v>84</v>
      </c>
      <c r="D67">
        <f t="shared" ref="D67:D130" si="1">IF(B67=C67,1,0)</f>
        <v>1</v>
      </c>
    </row>
    <row r="68" spans="2:4" x14ac:dyDescent="0.3">
      <c r="B68" s="2" t="s">
        <v>85</v>
      </c>
      <c r="C68" s="2" t="s">
        <v>85</v>
      </c>
      <c r="D68">
        <f t="shared" si="1"/>
        <v>1</v>
      </c>
    </row>
    <row r="69" spans="2:4" x14ac:dyDescent="0.3">
      <c r="B69" s="2" t="s">
        <v>86</v>
      </c>
      <c r="C69" s="2" t="s">
        <v>86</v>
      </c>
      <c r="D69">
        <f t="shared" si="1"/>
        <v>1</v>
      </c>
    </row>
    <row r="70" spans="2:4" x14ac:dyDescent="0.3">
      <c r="B70" s="2" t="s">
        <v>87</v>
      </c>
      <c r="C70" s="2" t="s">
        <v>87</v>
      </c>
      <c r="D70">
        <f t="shared" si="1"/>
        <v>1</v>
      </c>
    </row>
    <row r="71" spans="2:4" x14ac:dyDescent="0.3">
      <c r="B71" s="2" t="s">
        <v>88</v>
      </c>
      <c r="C71" s="2" t="s">
        <v>88</v>
      </c>
      <c r="D71">
        <f t="shared" si="1"/>
        <v>1</v>
      </c>
    </row>
    <row r="72" spans="2:4" x14ac:dyDescent="0.3">
      <c r="B72" s="2" t="s">
        <v>89</v>
      </c>
      <c r="C72" s="2" t="s">
        <v>89</v>
      </c>
      <c r="D72">
        <f t="shared" si="1"/>
        <v>1</v>
      </c>
    </row>
    <row r="73" spans="2:4" x14ac:dyDescent="0.3">
      <c r="B73" s="2" t="s">
        <v>90</v>
      </c>
      <c r="C73" s="2" t="s">
        <v>90</v>
      </c>
      <c r="D73">
        <f t="shared" si="1"/>
        <v>1</v>
      </c>
    </row>
    <row r="74" spans="2:4" x14ac:dyDescent="0.3">
      <c r="B74" s="2" t="s">
        <v>91</v>
      </c>
      <c r="C74" s="2" t="s">
        <v>91</v>
      </c>
      <c r="D74">
        <f t="shared" si="1"/>
        <v>1</v>
      </c>
    </row>
    <row r="75" spans="2:4" x14ac:dyDescent="0.3">
      <c r="B75" s="2" t="s">
        <v>92</v>
      </c>
      <c r="C75" s="2" t="s">
        <v>92</v>
      </c>
      <c r="D75">
        <f t="shared" si="1"/>
        <v>1</v>
      </c>
    </row>
    <row r="76" spans="2:4" x14ac:dyDescent="0.3">
      <c r="B76" s="2" t="s">
        <v>93</v>
      </c>
      <c r="C76" s="2" t="s">
        <v>93</v>
      </c>
      <c r="D76">
        <f t="shared" si="1"/>
        <v>1</v>
      </c>
    </row>
    <row r="77" spans="2:4" x14ac:dyDescent="0.3">
      <c r="B77" s="2" t="s">
        <v>94</v>
      </c>
      <c r="C77" s="2" t="s">
        <v>94</v>
      </c>
      <c r="D77">
        <f t="shared" si="1"/>
        <v>1</v>
      </c>
    </row>
    <row r="78" spans="2:4" x14ac:dyDescent="0.3">
      <c r="B78" s="2">
        <v>1.0172499999999999E+264</v>
      </c>
      <c r="C78" s="2">
        <v>1.0172499999999999E+264</v>
      </c>
      <c r="D78">
        <f t="shared" si="1"/>
        <v>1</v>
      </c>
    </row>
    <row r="79" spans="2:4" x14ac:dyDescent="0.3">
      <c r="B79" s="2" t="s">
        <v>95</v>
      </c>
      <c r="C79" s="2" t="s">
        <v>95</v>
      </c>
      <c r="D79">
        <f t="shared" si="1"/>
        <v>1</v>
      </c>
    </row>
    <row r="80" spans="2:4" x14ac:dyDescent="0.3">
      <c r="B80" s="2" t="s">
        <v>96</v>
      </c>
      <c r="C80" s="2" t="s">
        <v>96</v>
      </c>
      <c r="D80">
        <f t="shared" si="1"/>
        <v>1</v>
      </c>
    </row>
    <row r="81" spans="2:4" x14ac:dyDescent="0.3">
      <c r="B81" s="2" t="s">
        <v>97</v>
      </c>
      <c r="C81" s="2" t="s">
        <v>97</v>
      </c>
      <c r="D81">
        <f t="shared" si="1"/>
        <v>1</v>
      </c>
    </row>
    <row r="82" spans="2:4" x14ac:dyDescent="0.3">
      <c r="B82" s="2" t="s">
        <v>98</v>
      </c>
      <c r="C82" s="2" t="s">
        <v>98</v>
      </c>
      <c r="D82">
        <f t="shared" si="1"/>
        <v>1</v>
      </c>
    </row>
    <row r="83" spans="2:4" x14ac:dyDescent="0.3">
      <c r="B83" s="2" t="s">
        <v>99</v>
      </c>
      <c r="C83" s="2" t="s">
        <v>99</v>
      </c>
      <c r="D83">
        <f t="shared" si="1"/>
        <v>1</v>
      </c>
    </row>
    <row r="84" spans="2:4" x14ac:dyDescent="0.3">
      <c r="B84" s="2" t="s">
        <v>100</v>
      </c>
      <c r="C84" s="2" t="s">
        <v>100</v>
      </c>
      <c r="D84">
        <f t="shared" si="1"/>
        <v>1</v>
      </c>
    </row>
    <row r="85" spans="2:4" x14ac:dyDescent="0.3">
      <c r="B85" s="2" t="s">
        <v>101</v>
      </c>
      <c r="C85" s="2" t="s">
        <v>101</v>
      </c>
      <c r="D85">
        <f t="shared" si="1"/>
        <v>1</v>
      </c>
    </row>
    <row r="86" spans="2:4" x14ac:dyDescent="0.3">
      <c r="B86" s="2" t="s">
        <v>102</v>
      </c>
      <c r="C86" s="2" t="s">
        <v>102</v>
      </c>
      <c r="D86">
        <f t="shared" si="1"/>
        <v>1</v>
      </c>
    </row>
    <row r="87" spans="2:4" x14ac:dyDescent="0.3">
      <c r="B87" s="2" t="s">
        <v>103</v>
      </c>
      <c r="C87" s="2" t="s">
        <v>103</v>
      </c>
      <c r="D87">
        <f t="shared" si="1"/>
        <v>1</v>
      </c>
    </row>
    <row r="88" spans="2:4" x14ac:dyDescent="0.3">
      <c r="B88" s="2" t="s">
        <v>104</v>
      </c>
      <c r="C88" s="2" t="s">
        <v>104</v>
      </c>
      <c r="D88">
        <f t="shared" si="1"/>
        <v>1</v>
      </c>
    </row>
    <row r="89" spans="2:4" x14ac:dyDescent="0.3">
      <c r="B89" s="2" t="s">
        <v>105</v>
      </c>
      <c r="C89" s="2" t="s">
        <v>105</v>
      </c>
      <c r="D89">
        <f t="shared" si="1"/>
        <v>1</v>
      </c>
    </row>
    <row r="90" spans="2:4" x14ac:dyDescent="0.3">
      <c r="B90" s="2" t="s">
        <v>106</v>
      </c>
      <c r="C90" s="2" t="s">
        <v>106</v>
      </c>
      <c r="D90">
        <f t="shared" si="1"/>
        <v>1</v>
      </c>
    </row>
    <row r="91" spans="2:4" x14ac:dyDescent="0.3">
      <c r="B91" s="2" t="s">
        <v>107</v>
      </c>
      <c r="C91" s="2" t="s">
        <v>107</v>
      </c>
      <c r="D91">
        <f t="shared" si="1"/>
        <v>1</v>
      </c>
    </row>
    <row r="92" spans="2:4" x14ac:dyDescent="0.3">
      <c r="B92" s="2" t="s">
        <v>108</v>
      </c>
      <c r="C92" s="2" t="s">
        <v>108</v>
      </c>
      <c r="D92">
        <f t="shared" si="1"/>
        <v>1</v>
      </c>
    </row>
    <row r="93" spans="2:4" x14ac:dyDescent="0.3">
      <c r="B93" s="2" t="s">
        <v>109</v>
      </c>
      <c r="C93" s="2" t="s">
        <v>109</v>
      </c>
      <c r="D93">
        <f t="shared" si="1"/>
        <v>1</v>
      </c>
    </row>
    <row r="94" spans="2:4" x14ac:dyDescent="0.3">
      <c r="B94" s="2" t="s">
        <v>110</v>
      </c>
      <c r="C94" s="2" t="s">
        <v>110</v>
      </c>
      <c r="D94">
        <f t="shared" si="1"/>
        <v>1</v>
      </c>
    </row>
    <row r="95" spans="2:4" x14ac:dyDescent="0.3">
      <c r="B95" s="2" t="s">
        <v>111</v>
      </c>
      <c r="C95" s="2" t="s">
        <v>111</v>
      </c>
      <c r="D95">
        <f t="shared" si="1"/>
        <v>1</v>
      </c>
    </row>
    <row r="96" spans="2:4" x14ac:dyDescent="0.3">
      <c r="B96" s="2" t="s">
        <v>112</v>
      </c>
      <c r="C96" s="2" t="s">
        <v>112</v>
      </c>
      <c r="D96">
        <f t="shared" si="1"/>
        <v>1</v>
      </c>
    </row>
    <row r="97" spans="2:4" x14ac:dyDescent="0.3">
      <c r="B97" s="2" t="s">
        <v>113</v>
      </c>
      <c r="C97" s="2" t="s">
        <v>113</v>
      </c>
      <c r="D97">
        <f t="shared" si="1"/>
        <v>1</v>
      </c>
    </row>
    <row r="98" spans="2:4" x14ac:dyDescent="0.3">
      <c r="B98" s="2" t="s">
        <v>114</v>
      </c>
      <c r="C98" s="2" t="s">
        <v>114</v>
      </c>
      <c r="D98">
        <f t="shared" si="1"/>
        <v>1</v>
      </c>
    </row>
    <row r="99" spans="2:4" x14ac:dyDescent="0.3">
      <c r="B99" s="2" t="s">
        <v>115</v>
      </c>
      <c r="C99" s="2" t="s">
        <v>115</v>
      </c>
      <c r="D99">
        <f t="shared" si="1"/>
        <v>1</v>
      </c>
    </row>
    <row r="100" spans="2:4" x14ac:dyDescent="0.3">
      <c r="B100" s="2" t="s">
        <v>116</v>
      </c>
      <c r="C100" s="2" t="s">
        <v>116</v>
      </c>
      <c r="D100">
        <f t="shared" si="1"/>
        <v>1</v>
      </c>
    </row>
    <row r="101" spans="2:4" x14ac:dyDescent="0.3">
      <c r="B101" s="2" t="s">
        <v>117</v>
      </c>
      <c r="C101" s="2" t="s">
        <v>117</v>
      </c>
      <c r="D101">
        <f t="shared" si="1"/>
        <v>1</v>
      </c>
    </row>
    <row r="102" spans="2:4" x14ac:dyDescent="0.3">
      <c r="B102" s="2" t="s">
        <v>118</v>
      </c>
      <c r="C102" s="2" t="s">
        <v>118</v>
      </c>
      <c r="D102">
        <f t="shared" si="1"/>
        <v>1</v>
      </c>
    </row>
    <row r="103" spans="2:4" x14ac:dyDescent="0.3">
      <c r="B103" s="2" t="s">
        <v>119</v>
      </c>
      <c r="C103" s="2" t="s">
        <v>119</v>
      </c>
      <c r="D103">
        <f t="shared" si="1"/>
        <v>1</v>
      </c>
    </row>
    <row r="104" spans="2:4" x14ac:dyDescent="0.3">
      <c r="B104" s="2" t="s">
        <v>120</v>
      </c>
      <c r="C104" s="2" t="s">
        <v>120</v>
      </c>
      <c r="D104">
        <f t="shared" si="1"/>
        <v>1</v>
      </c>
    </row>
    <row r="105" spans="2:4" x14ac:dyDescent="0.3">
      <c r="B105" s="2" t="s">
        <v>121</v>
      </c>
      <c r="C105" s="2" t="s">
        <v>121</v>
      </c>
      <c r="D105">
        <f t="shared" si="1"/>
        <v>1</v>
      </c>
    </row>
    <row r="106" spans="2:4" x14ac:dyDescent="0.3">
      <c r="B106" s="2" t="s">
        <v>122</v>
      </c>
      <c r="C106" s="2" t="s">
        <v>122</v>
      </c>
      <c r="D106">
        <f t="shared" si="1"/>
        <v>1</v>
      </c>
    </row>
    <row r="107" spans="2:4" x14ac:dyDescent="0.3">
      <c r="B107" s="2" t="s">
        <v>123</v>
      </c>
      <c r="C107" s="2" t="s">
        <v>123</v>
      </c>
      <c r="D107">
        <f t="shared" si="1"/>
        <v>1</v>
      </c>
    </row>
    <row r="108" spans="2:4" x14ac:dyDescent="0.3">
      <c r="B108" s="2" t="s">
        <v>124</v>
      </c>
      <c r="C108" s="2" t="s">
        <v>124</v>
      </c>
      <c r="D108">
        <f t="shared" si="1"/>
        <v>1</v>
      </c>
    </row>
    <row r="109" spans="2:4" x14ac:dyDescent="0.3">
      <c r="B109" s="2" t="s">
        <v>125</v>
      </c>
      <c r="C109" s="2" t="s">
        <v>125</v>
      </c>
      <c r="D109">
        <f t="shared" si="1"/>
        <v>1</v>
      </c>
    </row>
    <row r="110" spans="2:4" x14ac:dyDescent="0.3">
      <c r="B110" s="2" t="s">
        <v>126</v>
      </c>
      <c r="C110" s="2" t="s">
        <v>126</v>
      </c>
      <c r="D110">
        <f t="shared" si="1"/>
        <v>1</v>
      </c>
    </row>
    <row r="111" spans="2:4" x14ac:dyDescent="0.3">
      <c r="B111" s="2" t="s">
        <v>127</v>
      </c>
      <c r="C111" s="2" t="s">
        <v>127</v>
      </c>
      <c r="D111">
        <f t="shared" si="1"/>
        <v>1</v>
      </c>
    </row>
    <row r="112" spans="2:4" x14ac:dyDescent="0.3">
      <c r="B112" s="2" t="s">
        <v>128</v>
      </c>
      <c r="C112" s="2" t="s">
        <v>128</v>
      </c>
      <c r="D112">
        <f t="shared" si="1"/>
        <v>1</v>
      </c>
    </row>
    <row r="113" spans="2:4" x14ac:dyDescent="0.3">
      <c r="B113" s="2" t="s">
        <v>129</v>
      </c>
      <c r="C113" s="2" t="s">
        <v>129</v>
      </c>
      <c r="D113">
        <f t="shared" si="1"/>
        <v>1</v>
      </c>
    </row>
    <row r="114" spans="2:4" x14ac:dyDescent="0.3">
      <c r="B114" s="2" t="s">
        <v>130</v>
      </c>
      <c r="C114" s="2" t="s">
        <v>130</v>
      </c>
      <c r="D114">
        <f t="shared" si="1"/>
        <v>1</v>
      </c>
    </row>
    <row r="115" spans="2:4" x14ac:dyDescent="0.3">
      <c r="B115" s="2" t="s">
        <v>131</v>
      </c>
      <c r="C115" s="2" t="s">
        <v>131</v>
      </c>
      <c r="D115">
        <f t="shared" si="1"/>
        <v>1</v>
      </c>
    </row>
    <row r="116" spans="2:4" x14ac:dyDescent="0.3">
      <c r="B116" s="2" t="s">
        <v>132</v>
      </c>
      <c r="C116" s="2" t="s">
        <v>132</v>
      </c>
      <c r="D116">
        <f t="shared" si="1"/>
        <v>1</v>
      </c>
    </row>
    <row r="117" spans="2:4" x14ac:dyDescent="0.3">
      <c r="B117" s="2" t="s">
        <v>133</v>
      </c>
      <c r="C117" s="2" t="s">
        <v>133</v>
      </c>
      <c r="D117">
        <f t="shared" si="1"/>
        <v>1</v>
      </c>
    </row>
    <row r="118" spans="2:4" x14ac:dyDescent="0.3">
      <c r="B118" s="2" t="s">
        <v>134</v>
      </c>
      <c r="C118" s="2" t="s">
        <v>134</v>
      </c>
      <c r="D118">
        <f t="shared" si="1"/>
        <v>1</v>
      </c>
    </row>
    <row r="119" spans="2:4" x14ac:dyDescent="0.3">
      <c r="B119" s="2" t="s">
        <v>135</v>
      </c>
      <c r="C119" s="2" t="s">
        <v>135</v>
      </c>
      <c r="D119">
        <f t="shared" si="1"/>
        <v>1</v>
      </c>
    </row>
    <row r="120" spans="2:4" x14ac:dyDescent="0.3">
      <c r="B120" s="2" t="s">
        <v>136</v>
      </c>
      <c r="C120" s="2" t="s">
        <v>136</v>
      </c>
      <c r="D120">
        <f t="shared" si="1"/>
        <v>1</v>
      </c>
    </row>
    <row r="121" spans="2:4" x14ac:dyDescent="0.3">
      <c r="B121" s="2" t="s">
        <v>137</v>
      </c>
      <c r="C121" s="2" t="s">
        <v>137</v>
      </c>
      <c r="D121">
        <f t="shared" si="1"/>
        <v>1</v>
      </c>
    </row>
    <row r="122" spans="2:4" x14ac:dyDescent="0.3">
      <c r="B122" s="2" t="s">
        <v>138</v>
      </c>
      <c r="C122" s="2" t="s">
        <v>138</v>
      </c>
      <c r="D122">
        <f t="shared" si="1"/>
        <v>1</v>
      </c>
    </row>
    <row r="123" spans="2:4" x14ac:dyDescent="0.3">
      <c r="B123" s="2" t="s">
        <v>139</v>
      </c>
      <c r="C123" s="2" t="s">
        <v>139</v>
      </c>
      <c r="D123">
        <f t="shared" si="1"/>
        <v>1</v>
      </c>
    </row>
    <row r="124" spans="2:4" x14ac:dyDescent="0.3">
      <c r="B124" s="2" t="s">
        <v>140</v>
      </c>
      <c r="C124" s="2" t="s">
        <v>140</v>
      </c>
      <c r="D124">
        <f t="shared" si="1"/>
        <v>1</v>
      </c>
    </row>
    <row r="125" spans="2:4" x14ac:dyDescent="0.3">
      <c r="B125" s="2" t="s">
        <v>141</v>
      </c>
      <c r="C125" s="2" t="s">
        <v>141</v>
      </c>
      <c r="D125">
        <f t="shared" si="1"/>
        <v>1</v>
      </c>
    </row>
    <row r="126" spans="2:4" x14ac:dyDescent="0.3">
      <c r="B126" s="2" t="s">
        <v>142</v>
      </c>
      <c r="C126" s="2" t="s">
        <v>142</v>
      </c>
      <c r="D126">
        <f t="shared" si="1"/>
        <v>1</v>
      </c>
    </row>
    <row r="127" spans="2:4" x14ac:dyDescent="0.3">
      <c r="B127" s="2" t="s">
        <v>143</v>
      </c>
      <c r="C127" s="2" t="s">
        <v>143</v>
      </c>
      <c r="D127">
        <f t="shared" si="1"/>
        <v>1</v>
      </c>
    </row>
    <row r="128" spans="2:4" x14ac:dyDescent="0.3">
      <c r="B128" s="2" t="s">
        <v>144</v>
      </c>
      <c r="C128" s="2" t="s">
        <v>144</v>
      </c>
      <c r="D128">
        <f t="shared" si="1"/>
        <v>1</v>
      </c>
    </row>
    <row r="129" spans="2:4" x14ac:dyDescent="0.3">
      <c r="B129" s="2" t="s">
        <v>145</v>
      </c>
      <c r="C129" s="2" t="s">
        <v>145</v>
      </c>
      <c r="D129">
        <f t="shared" si="1"/>
        <v>1</v>
      </c>
    </row>
    <row r="130" spans="2:4" x14ac:dyDescent="0.3">
      <c r="B130" s="2" t="s">
        <v>146</v>
      </c>
      <c r="C130" s="2" t="s">
        <v>146</v>
      </c>
      <c r="D130">
        <f t="shared" si="1"/>
        <v>1</v>
      </c>
    </row>
    <row r="131" spans="2:4" x14ac:dyDescent="0.3">
      <c r="B131" s="2" t="s">
        <v>147</v>
      </c>
      <c r="C131" s="2" t="s">
        <v>147</v>
      </c>
      <c r="D131">
        <f t="shared" ref="D131:D194" si="2">IF(B131=C131,1,0)</f>
        <v>1</v>
      </c>
    </row>
    <row r="132" spans="2:4" x14ac:dyDescent="0.3">
      <c r="B132" s="2" t="s">
        <v>148</v>
      </c>
      <c r="C132" s="2" t="s">
        <v>148</v>
      </c>
      <c r="D132">
        <f t="shared" si="2"/>
        <v>1</v>
      </c>
    </row>
    <row r="133" spans="2:4" x14ac:dyDescent="0.3">
      <c r="B133" s="2" t="s">
        <v>149</v>
      </c>
      <c r="C133" s="2" t="s">
        <v>149</v>
      </c>
      <c r="D133">
        <f t="shared" si="2"/>
        <v>1</v>
      </c>
    </row>
    <row r="134" spans="2:4" x14ac:dyDescent="0.3">
      <c r="B134" s="2" t="s">
        <v>150</v>
      </c>
      <c r="C134" s="2" t="s">
        <v>150</v>
      </c>
      <c r="D134">
        <f t="shared" si="2"/>
        <v>1</v>
      </c>
    </row>
    <row r="135" spans="2:4" x14ac:dyDescent="0.3">
      <c r="B135" s="2" t="s">
        <v>151</v>
      </c>
      <c r="C135" s="2" t="s">
        <v>151</v>
      </c>
      <c r="D135">
        <f t="shared" si="2"/>
        <v>1</v>
      </c>
    </row>
    <row r="136" spans="2:4" x14ac:dyDescent="0.3">
      <c r="B136" s="2" t="s">
        <v>152</v>
      </c>
      <c r="C136" s="2" t="s">
        <v>152</v>
      </c>
      <c r="D136">
        <f t="shared" si="2"/>
        <v>1</v>
      </c>
    </row>
    <row r="137" spans="2:4" x14ac:dyDescent="0.3">
      <c r="B137" s="2" t="s">
        <v>153</v>
      </c>
      <c r="C137" s="2" t="s">
        <v>153</v>
      </c>
      <c r="D137">
        <f t="shared" si="2"/>
        <v>1</v>
      </c>
    </row>
    <row r="138" spans="2:4" x14ac:dyDescent="0.3">
      <c r="B138" s="2" t="s">
        <v>154</v>
      </c>
      <c r="C138" s="2" t="s">
        <v>154</v>
      </c>
      <c r="D138">
        <f t="shared" si="2"/>
        <v>1</v>
      </c>
    </row>
    <row r="139" spans="2:4" x14ac:dyDescent="0.3">
      <c r="B139" s="2" t="s">
        <v>155</v>
      </c>
      <c r="C139" s="2" t="s">
        <v>155</v>
      </c>
      <c r="D139">
        <f t="shared" si="2"/>
        <v>1</v>
      </c>
    </row>
    <row r="140" spans="2:4" x14ac:dyDescent="0.3">
      <c r="B140" s="2" t="s">
        <v>156</v>
      </c>
      <c r="C140" s="2" t="s">
        <v>156</v>
      </c>
      <c r="D140">
        <f t="shared" si="2"/>
        <v>1</v>
      </c>
    </row>
    <row r="141" spans="2:4" x14ac:dyDescent="0.3">
      <c r="B141" s="2" t="s">
        <v>157</v>
      </c>
      <c r="C141" s="2" t="s">
        <v>157</v>
      </c>
      <c r="D141">
        <f t="shared" si="2"/>
        <v>1</v>
      </c>
    </row>
    <row r="142" spans="2:4" x14ac:dyDescent="0.3">
      <c r="B142" s="2" t="s">
        <v>158</v>
      </c>
      <c r="C142" s="2" t="s">
        <v>158</v>
      </c>
      <c r="D142">
        <f t="shared" si="2"/>
        <v>1</v>
      </c>
    </row>
    <row r="143" spans="2:4" x14ac:dyDescent="0.3">
      <c r="B143" s="2" t="s">
        <v>159</v>
      </c>
      <c r="C143" s="2" t="s">
        <v>159</v>
      </c>
      <c r="D143">
        <f t="shared" si="2"/>
        <v>1</v>
      </c>
    </row>
    <row r="144" spans="2:4" x14ac:dyDescent="0.3">
      <c r="B144" s="2" t="s">
        <v>160</v>
      </c>
      <c r="C144" s="2" t="s">
        <v>160</v>
      </c>
      <c r="D144">
        <f t="shared" si="2"/>
        <v>1</v>
      </c>
    </row>
    <row r="145" spans="2:4" x14ac:dyDescent="0.3">
      <c r="B145" s="2" t="s">
        <v>161</v>
      </c>
      <c r="C145" s="2" t="s">
        <v>161</v>
      </c>
      <c r="D145">
        <f t="shared" si="2"/>
        <v>1</v>
      </c>
    </row>
    <row r="146" spans="2:4" x14ac:dyDescent="0.3">
      <c r="B146" s="2" t="s">
        <v>162</v>
      </c>
      <c r="C146" s="2" t="s">
        <v>162</v>
      </c>
      <c r="D146">
        <f t="shared" si="2"/>
        <v>1</v>
      </c>
    </row>
    <row r="147" spans="2:4" x14ac:dyDescent="0.3">
      <c r="B147" s="2" t="s">
        <v>163</v>
      </c>
      <c r="C147" s="2" t="s">
        <v>163</v>
      </c>
      <c r="D147">
        <f t="shared" si="2"/>
        <v>1</v>
      </c>
    </row>
    <row r="148" spans="2:4" x14ac:dyDescent="0.3">
      <c r="B148" s="2" t="s">
        <v>164</v>
      </c>
      <c r="C148" s="2" t="s">
        <v>164</v>
      </c>
      <c r="D148">
        <f t="shared" si="2"/>
        <v>1</v>
      </c>
    </row>
    <row r="149" spans="2:4" x14ac:dyDescent="0.3">
      <c r="B149" s="2" t="s">
        <v>165</v>
      </c>
      <c r="C149" s="2" t="s">
        <v>165</v>
      </c>
      <c r="D149">
        <f t="shared" si="2"/>
        <v>1</v>
      </c>
    </row>
    <row r="150" spans="2:4" x14ac:dyDescent="0.3">
      <c r="B150" s="2" t="s">
        <v>166</v>
      </c>
      <c r="C150" s="2" t="s">
        <v>166</v>
      </c>
      <c r="D150">
        <f t="shared" si="2"/>
        <v>1</v>
      </c>
    </row>
    <row r="151" spans="2:4" x14ac:dyDescent="0.3">
      <c r="B151" s="2" t="s">
        <v>167</v>
      </c>
      <c r="C151" s="2" t="s">
        <v>167</v>
      </c>
      <c r="D151">
        <f t="shared" si="2"/>
        <v>1</v>
      </c>
    </row>
    <row r="152" spans="2:4" x14ac:dyDescent="0.3">
      <c r="B152" s="2" t="s">
        <v>168</v>
      </c>
      <c r="C152" s="2" t="s">
        <v>168</v>
      </c>
      <c r="D152">
        <f t="shared" si="2"/>
        <v>1</v>
      </c>
    </row>
    <row r="153" spans="2:4" x14ac:dyDescent="0.3">
      <c r="B153" s="2" t="s">
        <v>169</v>
      </c>
      <c r="C153" s="2" t="s">
        <v>169</v>
      </c>
      <c r="D153">
        <f t="shared" si="2"/>
        <v>1</v>
      </c>
    </row>
    <row r="154" spans="2:4" x14ac:dyDescent="0.3">
      <c r="B154" s="2" t="s">
        <v>170</v>
      </c>
      <c r="C154" s="2" t="s">
        <v>170</v>
      </c>
      <c r="D154">
        <f t="shared" si="2"/>
        <v>1</v>
      </c>
    </row>
    <row r="155" spans="2:4" x14ac:dyDescent="0.3">
      <c r="B155" s="2" t="s">
        <v>171</v>
      </c>
      <c r="C155" s="2" t="s">
        <v>171</v>
      </c>
      <c r="D155">
        <f t="shared" si="2"/>
        <v>1</v>
      </c>
    </row>
    <row r="156" spans="2:4" x14ac:dyDescent="0.3">
      <c r="B156" s="2" t="s">
        <v>172</v>
      </c>
      <c r="C156" s="2" t="s">
        <v>172</v>
      </c>
      <c r="D156">
        <f t="shared" si="2"/>
        <v>1</v>
      </c>
    </row>
    <row r="157" spans="2:4" x14ac:dyDescent="0.3">
      <c r="B157" s="2" t="s">
        <v>173</v>
      </c>
      <c r="C157" s="2" t="s">
        <v>173</v>
      </c>
      <c r="D157">
        <f t="shared" si="2"/>
        <v>1</v>
      </c>
    </row>
    <row r="158" spans="2:4" x14ac:dyDescent="0.3">
      <c r="B158" s="2" t="s">
        <v>174</v>
      </c>
      <c r="C158" s="2" t="s">
        <v>174</v>
      </c>
      <c r="D158">
        <f t="shared" si="2"/>
        <v>1</v>
      </c>
    </row>
    <row r="159" spans="2:4" x14ac:dyDescent="0.3">
      <c r="B159" s="2" t="s">
        <v>175</v>
      </c>
      <c r="C159" s="2" t="s">
        <v>175</v>
      </c>
      <c r="D159">
        <f t="shared" si="2"/>
        <v>1</v>
      </c>
    </row>
    <row r="160" spans="2:4" x14ac:dyDescent="0.3">
      <c r="B160" s="2" t="s">
        <v>176</v>
      </c>
      <c r="C160" s="2" t="s">
        <v>176</v>
      </c>
      <c r="D160">
        <f t="shared" si="2"/>
        <v>1</v>
      </c>
    </row>
    <row r="161" spans="2:4" x14ac:dyDescent="0.3">
      <c r="B161" s="2" t="s">
        <v>177</v>
      </c>
      <c r="C161" s="2" t="s">
        <v>177</v>
      </c>
      <c r="D161">
        <f t="shared" si="2"/>
        <v>1</v>
      </c>
    </row>
    <row r="162" spans="2:4" x14ac:dyDescent="0.3">
      <c r="B162" s="2" t="s">
        <v>178</v>
      </c>
      <c r="C162" s="2" t="s">
        <v>178</v>
      </c>
      <c r="D162">
        <f t="shared" si="2"/>
        <v>1</v>
      </c>
    </row>
    <row r="163" spans="2:4" x14ac:dyDescent="0.3">
      <c r="B163" s="2" t="s">
        <v>179</v>
      </c>
      <c r="C163" s="2" t="s">
        <v>179</v>
      </c>
      <c r="D163">
        <f t="shared" si="2"/>
        <v>1</v>
      </c>
    </row>
    <row r="164" spans="2:4" x14ac:dyDescent="0.3">
      <c r="B164" s="2" t="s">
        <v>180</v>
      </c>
      <c r="C164" s="2" t="s">
        <v>180</v>
      </c>
      <c r="D164">
        <f t="shared" si="2"/>
        <v>1</v>
      </c>
    </row>
    <row r="165" spans="2:4" x14ac:dyDescent="0.3">
      <c r="B165" s="2" t="s">
        <v>181</v>
      </c>
      <c r="C165" s="2" t="s">
        <v>181</v>
      </c>
      <c r="D165">
        <f t="shared" si="2"/>
        <v>1</v>
      </c>
    </row>
    <row r="166" spans="2:4" x14ac:dyDescent="0.3">
      <c r="B166" s="2" t="s">
        <v>182</v>
      </c>
      <c r="C166" s="2" t="s">
        <v>182</v>
      </c>
      <c r="D166">
        <f t="shared" si="2"/>
        <v>1</v>
      </c>
    </row>
    <row r="167" spans="2:4" x14ac:dyDescent="0.3">
      <c r="B167" s="2" t="s">
        <v>183</v>
      </c>
      <c r="C167" s="2" t="s">
        <v>183</v>
      </c>
      <c r="D167">
        <f t="shared" si="2"/>
        <v>1</v>
      </c>
    </row>
    <row r="168" spans="2:4" x14ac:dyDescent="0.3">
      <c r="B168" s="2" t="s">
        <v>184</v>
      </c>
      <c r="C168" s="2" t="s">
        <v>184</v>
      </c>
      <c r="D168">
        <f t="shared" si="2"/>
        <v>1</v>
      </c>
    </row>
    <row r="169" spans="2:4" x14ac:dyDescent="0.3">
      <c r="B169" s="2" t="s">
        <v>185</v>
      </c>
      <c r="C169" s="2" t="s">
        <v>185</v>
      </c>
      <c r="D169">
        <f t="shared" si="2"/>
        <v>1</v>
      </c>
    </row>
    <row r="170" spans="2:4" x14ac:dyDescent="0.3">
      <c r="B170" s="2" t="s">
        <v>186</v>
      </c>
      <c r="C170" s="2" t="s">
        <v>186</v>
      </c>
      <c r="D170">
        <f t="shared" si="2"/>
        <v>1</v>
      </c>
    </row>
    <row r="171" spans="2:4" x14ac:dyDescent="0.3">
      <c r="B171" s="2" t="s">
        <v>187</v>
      </c>
      <c r="C171" s="2" t="s">
        <v>187</v>
      </c>
      <c r="D171">
        <f t="shared" si="2"/>
        <v>1</v>
      </c>
    </row>
    <row r="172" spans="2:4" x14ac:dyDescent="0.3">
      <c r="B172" s="2" t="s">
        <v>188</v>
      </c>
      <c r="C172" s="2" t="s">
        <v>188</v>
      </c>
      <c r="D172">
        <f t="shared" si="2"/>
        <v>1</v>
      </c>
    </row>
    <row r="173" spans="2:4" x14ac:dyDescent="0.3">
      <c r="B173" s="2" t="s">
        <v>189</v>
      </c>
      <c r="C173" s="2" t="s">
        <v>189</v>
      </c>
      <c r="D173">
        <f t="shared" si="2"/>
        <v>1</v>
      </c>
    </row>
    <row r="174" spans="2:4" x14ac:dyDescent="0.3">
      <c r="B174" s="2" t="s">
        <v>190</v>
      </c>
      <c r="C174" s="2" t="s">
        <v>190</v>
      </c>
      <c r="D174">
        <f t="shared" si="2"/>
        <v>1</v>
      </c>
    </row>
    <row r="175" spans="2:4" x14ac:dyDescent="0.3">
      <c r="B175" s="2" t="s">
        <v>191</v>
      </c>
      <c r="C175" s="2" t="s">
        <v>191</v>
      </c>
      <c r="D175">
        <f t="shared" si="2"/>
        <v>1</v>
      </c>
    </row>
    <row r="176" spans="2:4" x14ac:dyDescent="0.3">
      <c r="B176" s="2" t="s">
        <v>192</v>
      </c>
      <c r="C176" s="2" t="s">
        <v>192</v>
      </c>
      <c r="D176">
        <f t="shared" si="2"/>
        <v>1</v>
      </c>
    </row>
    <row r="177" spans="2:4" x14ac:dyDescent="0.3">
      <c r="B177" s="2" t="s">
        <v>193</v>
      </c>
      <c r="C177" s="2" t="s">
        <v>193</v>
      </c>
      <c r="D177">
        <f t="shared" si="2"/>
        <v>1</v>
      </c>
    </row>
    <row r="178" spans="2:4" x14ac:dyDescent="0.3">
      <c r="B178" s="2" t="s">
        <v>194</v>
      </c>
      <c r="C178" s="2" t="s">
        <v>194</v>
      </c>
      <c r="D178">
        <f t="shared" si="2"/>
        <v>1</v>
      </c>
    </row>
    <row r="179" spans="2:4" x14ac:dyDescent="0.3">
      <c r="B179" s="2" t="s">
        <v>195</v>
      </c>
      <c r="C179" s="2" t="s">
        <v>195</v>
      </c>
      <c r="D179">
        <f t="shared" si="2"/>
        <v>1</v>
      </c>
    </row>
    <row r="180" spans="2:4" x14ac:dyDescent="0.3">
      <c r="B180" s="2" t="s">
        <v>196</v>
      </c>
      <c r="C180" s="2" t="s">
        <v>196</v>
      </c>
      <c r="D180">
        <f t="shared" si="2"/>
        <v>1</v>
      </c>
    </row>
    <row r="181" spans="2:4" x14ac:dyDescent="0.3">
      <c r="B181" s="2" t="s">
        <v>197</v>
      </c>
      <c r="C181" s="2" t="s">
        <v>197</v>
      </c>
      <c r="D181">
        <f t="shared" si="2"/>
        <v>1</v>
      </c>
    </row>
    <row r="182" spans="2:4" x14ac:dyDescent="0.3">
      <c r="B182" s="2" t="s">
        <v>198</v>
      </c>
      <c r="C182" s="2" t="s">
        <v>198</v>
      </c>
      <c r="D182">
        <f t="shared" si="2"/>
        <v>1</v>
      </c>
    </row>
    <row r="183" spans="2:4" x14ac:dyDescent="0.3">
      <c r="B183" s="2" t="s">
        <v>199</v>
      </c>
      <c r="C183" s="2" t="s">
        <v>199</v>
      </c>
      <c r="D183">
        <f t="shared" si="2"/>
        <v>1</v>
      </c>
    </row>
    <row r="184" spans="2:4" x14ac:dyDescent="0.3">
      <c r="B184" s="2" t="s">
        <v>200</v>
      </c>
      <c r="C184" s="2" t="s">
        <v>200</v>
      </c>
      <c r="D184">
        <f t="shared" si="2"/>
        <v>1</v>
      </c>
    </row>
    <row r="185" spans="2:4" x14ac:dyDescent="0.3">
      <c r="B185" s="2" t="s">
        <v>201</v>
      </c>
      <c r="C185" s="2" t="s">
        <v>201</v>
      </c>
      <c r="D185">
        <f t="shared" si="2"/>
        <v>1</v>
      </c>
    </row>
    <row r="186" spans="2:4" x14ac:dyDescent="0.3">
      <c r="B186" s="2" t="s">
        <v>202</v>
      </c>
      <c r="C186" s="2" t="s">
        <v>202</v>
      </c>
      <c r="D186">
        <f t="shared" si="2"/>
        <v>1</v>
      </c>
    </row>
    <row r="187" spans="2:4" x14ac:dyDescent="0.3">
      <c r="B187" s="2" t="s">
        <v>203</v>
      </c>
      <c r="C187" s="2" t="s">
        <v>203</v>
      </c>
      <c r="D187">
        <f t="shared" si="2"/>
        <v>1</v>
      </c>
    </row>
    <row r="188" spans="2:4" x14ac:dyDescent="0.3">
      <c r="B188" s="2" t="s">
        <v>204</v>
      </c>
      <c r="C188" s="2" t="s">
        <v>204</v>
      </c>
      <c r="D188">
        <f t="shared" si="2"/>
        <v>1</v>
      </c>
    </row>
    <row r="189" spans="2:4" x14ac:dyDescent="0.3">
      <c r="B189" s="2" t="s">
        <v>205</v>
      </c>
      <c r="C189" s="2" t="s">
        <v>205</v>
      </c>
      <c r="D189">
        <f t="shared" si="2"/>
        <v>1</v>
      </c>
    </row>
    <row r="190" spans="2:4" x14ac:dyDescent="0.3">
      <c r="B190" s="2" t="s">
        <v>206</v>
      </c>
      <c r="C190" s="2" t="s">
        <v>206</v>
      </c>
      <c r="D190">
        <f t="shared" si="2"/>
        <v>1</v>
      </c>
    </row>
    <row r="191" spans="2:4" x14ac:dyDescent="0.3">
      <c r="B191" s="2" t="s">
        <v>207</v>
      </c>
      <c r="C191" s="2" t="s">
        <v>207</v>
      </c>
      <c r="D191">
        <f t="shared" si="2"/>
        <v>1</v>
      </c>
    </row>
    <row r="192" spans="2:4" x14ac:dyDescent="0.3">
      <c r="B192" s="2" t="s">
        <v>208</v>
      </c>
      <c r="C192" s="2" t="s">
        <v>208</v>
      </c>
      <c r="D192">
        <f t="shared" si="2"/>
        <v>1</v>
      </c>
    </row>
    <row r="193" spans="2:4" x14ac:dyDescent="0.3">
      <c r="B193" s="2" t="s">
        <v>209</v>
      </c>
      <c r="C193" s="2" t="s">
        <v>209</v>
      </c>
      <c r="D193">
        <f t="shared" si="2"/>
        <v>1</v>
      </c>
    </row>
    <row r="194" spans="2:4" x14ac:dyDescent="0.3">
      <c r="B194" s="2" t="s">
        <v>210</v>
      </c>
      <c r="C194" s="2" t="s">
        <v>210</v>
      </c>
      <c r="D194">
        <f t="shared" si="2"/>
        <v>1</v>
      </c>
    </row>
    <row r="195" spans="2:4" x14ac:dyDescent="0.3">
      <c r="B195" s="2" t="s">
        <v>211</v>
      </c>
      <c r="C195" s="2" t="s">
        <v>211</v>
      </c>
      <c r="D195">
        <f t="shared" ref="D195:D258" si="3">IF(B195=C195,1,0)</f>
        <v>1</v>
      </c>
    </row>
    <row r="196" spans="2:4" x14ac:dyDescent="0.3">
      <c r="B196" s="2" t="s">
        <v>212</v>
      </c>
      <c r="C196" s="2" t="s">
        <v>212</v>
      </c>
      <c r="D196">
        <f t="shared" si="3"/>
        <v>1</v>
      </c>
    </row>
    <row r="197" spans="2:4" x14ac:dyDescent="0.3">
      <c r="B197" s="2" t="s">
        <v>213</v>
      </c>
      <c r="C197" s="2" t="s">
        <v>213</v>
      </c>
      <c r="D197">
        <f t="shared" si="3"/>
        <v>1</v>
      </c>
    </row>
    <row r="198" spans="2:4" x14ac:dyDescent="0.3">
      <c r="B198" s="2" t="s">
        <v>214</v>
      </c>
      <c r="C198" s="2" t="s">
        <v>214</v>
      </c>
      <c r="D198">
        <f t="shared" si="3"/>
        <v>1</v>
      </c>
    </row>
    <row r="199" spans="2:4" x14ac:dyDescent="0.3">
      <c r="B199" s="2" t="s">
        <v>215</v>
      </c>
      <c r="C199" s="2" t="s">
        <v>215</v>
      </c>
      <c r="D199">
        <f t="shared" si="3"/>
        <v>1</v>
      </c>
    </row>
    <row r="200" spans="2:4" x14ac:dyDescent="0.3">
      <c r="B200" s="2" t="s">
        <v>216</v>
      </c>
      <c r="C200" s="2" t="s">
        <v>216</v>
      </c>
      <c r="D200">
        <f t="shared" si="3"/>
        <v>1</v>
      </c>
    </row>
    <row r="201" spans="2:4" x14ac:dyDescent="0.3">
      <c r="B201" s="2" t="s">
        <v>217</v>
      </c>
      <c r="C201" s="2" t="s">
        <v>217</v>
      </c>
      <c r="D201">
        <f t="shared" si="3"/>
        <v>1</v>
      </c>
    </row>
    <row r="202" spans="2:4" x14ac:dyDescent="0.3">
      <c r="B202" s="2" t="s">
        <v>218</v>
      </c>
      <c r="C202" s="2" t="s">
        <v>218</v>
      </c>
      <c r="D202">
        <f t="shared" si="3"/>
        <v>1</v>
      </c>
    </row>
    <row r="203" spans="2:4" x14ac:dyDescent="0.3">
      <c r="B203" s="2" t="s">
        <v>219</v>
      </c>
      <c r="C203" s="2" t="s">
        <v>219</v>
      </c>
      <c r="D203">
        <f t="shared" si="3"/>
        <v>1</v>
      </c>
    </row>
    <row r="204" spans="2:4" x14ac:dyDescent="0.3">
      <c r="B204" s="2" t="s">
        <v>220</v>
      </c>
      <c r="C204" s="2" t="s">
        <v>220</v>
      </c>
      <c r="D204">
        <f t="shared" si="3"/>
        <v>1</v>
      </c>
    </row>
    <row r="205" spans="2:4" x14ac:dyDescent="0.3">
      <c r="B205" s="2" t="s">
        <v>221</v>
      </c>
      <c r="C205" s="2" t="s">
        <v>221</v>
      </c>
      <c r="D205">
        <f t="shared" si="3"/>
        <v>1</v>
      </c>
    </row>
    <row r="206" spans="2:4" x14ac:dyDescent="0.3">
      <c r="B206" s="2" t="s">
        <v>222</v>
      </c>
      <c r="C206" s="2" t="s">
        <v>222</v>
      </c>
      <c r="D206">
        <f t="shared" si="3"/>
        <v>1</v>
      </c>
    </row>
    <row r="207" spans="2:4" x14ac:dyDescent="0.3">
      <c r="B207" s="2" t="s">
        <v>223</v>
      </c>
      <c r="C207" s="2" t="s">
        <v>223</v>
      </c>
      <c r="D207">
        <f t="shared" si="3"/>
        <v>1</v>
      </c>
    </row>
    <row r="208" spans="2:4" x14ac:dyDescent="0.3">
      <c r="B208" s="2" t="s">
        <v>224</v>
      </c>
      <c r="C208" s="2" t="s">
        <v>224</v>
      </c>
      <c r="D208">
        <f t="shared" si="3"/>
        <v>1</v>
      </c>
    </row>
    <row r="209" spans="2:4" x14ac:dyDescent="0.3">
      <c r="B209" s="2" t="s">
        <v>225</v>
      </c>
      <c r="C209" s="2" t="s">
        <v>225</v>
      </c>
      <c r="D209">
        <f t="shared" si="3"/>
        <v>1</v>
      </c>
    </row>
    <row r="210" spans="2:4" x14ac:dyDescent="0.3">
      <c r="B210" s="2" t="s">
        <v>226</v>
      </c>
      <c r="C210" s="2" t="s">
        <v>226</v>
      </c>
      <c r="D210">
        <f t="shared" si="3"/>
        <v>1</v>
      </c>
    </row>
    <row r="211" spans="2:4" x14ac:dyDescent="0.3">
      <c r="B211" s="2" t="s">
        <v>227</v>
      </c>
      <c r="C211" s="2" t="s">
        <v>227</v>
      </c>
      <c r="D211">
        <f t="shared" si="3"/>
        <v>1</v>
      </c>
    </row>
    <row r="212" spans="2:4" x14ac:dyDescent="0.3">
      <c r="B212" s="2" t="s">
        <v>228</v>
      </c>
      <c r="C212" s="2" t="s">
        <v>228</v>
      </c>
      <c r="D212">
        <f t="shared" si="3"/>
        <v>1</v>
      </c>
    </row>
    <row r="213" spans="2:4" x14ac:dyDescent="0.3">
      <c r="B213" s="2" t="s">
        <v>229</v>
      </c>
      <c r="C213" s="2" t="s">
        <v>229</v>
      </c>
      <c r="D213">
        <f t="shared" si="3"/>
        <v>1</v>
      </c>
    </row>
    <row r="214" spans="2:4" x14ac:dyDescent="0.3">
      <c r="B214" s="2" t="s">
        <v>230</v>
      </c>
      <c r="C214" s="2" t="s">
        <v>230</v>
      </c>
      <c r="D214">
        <f t="shared" si="3"/>
        <v>1</v>
      </c>
    </row>
    <row r="215" spans="2:4" x14ac:dyDescent="0.3">
      <c r="B215" s="2" t="s">
        <v>231</v>
      </c>
      <c r="C215" s="2" t="s">
        <v>231</v>
      </c>
      <c r="D215">
        <f t="shared" si="3"/>
        <v>1</v>
      </c>
    </row>
    <row r="216" spans="2:4" x14ac:dyDescent="0.3">
      <c r="B216" s="2" t="s">
        <v>232</v>
      </c>
      <c r="C216" s="2" t="s">
        <v>232</v>
      </c>
      <c r="D216">
        <f t="shared" si="3"/>
        <v>1</v>
      </c>
    </row>
    <row r="217" spans="2:4" x14ac:dyDescent="0.3">
      <c r="B217" s="2" t="s">
        <v>233</v>
      </c>
      <c r="C217" s="2" t="s">
        <v>233</v>
      </c>
      <c r="D217">
        <f t="shared" si="3"/>
        <v>1</v>
      </c>
    </row>
    <row r="218" spans="2:4" x14ac:dyDescent="0.3">
      <c r="B218" s="2" t="s">
        <v>234</v>
      </c>
      <c r="C218" s="2" t="s">
        <v>234</v>
      </c>
      <c r="D218">
        <f t="shared" si="3"/>
        <v>1</v>
      </c>
    </row>
    <row r="219" spans="2:4" x14ac:dyDescent="0.3">
      <c r="B219" s="2" t="s">
        <v>235</v>
      </c>
      <c r="C219" s="2" t="s">
        <v>235</v>
      </c>
      <c r="D219">
        <f t="shared" si="3"/>
        <v>1</v>
      </c>
    </row>
    <row r="220" spans="2:4" x14ac:dyDescent="0.3">
      <c r="B220" s="2" t="s">
        <v>236</v>
      </c>
      <c r="C220" s="2" t="s">
        <v>236</v>
      </c>
      <c r="D220">
        <f t="shared" si="3"/>
        <v>1</v>
      </c>
    </row>
    <row r="221" spans="2:4" x14ac:dyDescent="0.3">
      <c r="B221" s="2" t="s">
        <v>237</v>
      </c>
      <c r="C221" s="2" t="s">
        <v>237</v>
      </c>
      <c r="D221">
        <f t="shared" si="3"/>
        <v>1</v>
      </c>
    </row>
    <row r="222" spans="2:4" x14ac:dyDescent="0.3">
      <c r="B222" s="2" t="s">
        <v>238</v>
      </c>
      <c r="C222" s="2" t="s">
        <v>238</v>
      </c>
      <c r="D222">
        <f t="shared" si="3"/>
        <v>1</v>
      </c>
    </row>
    <row r="223" spans="2:4" x14ac:dyDescent="0.3">
      <c r="B223" s="2" t="s">
        <v>239</v>
      </c>
      <c r="C223" s="2" t="s">
        <v>239</v>
      </c>
      <c r="D223">
        <f t="shared" si="3"/>
        <v>1</v>
      </c>
    </row>
    <row r="224" spans="2:4" x14ac:dyDescent="0.3">
      <c r="B224" s="2" t="s">
        <v>240</v>
      </c>
      <c r="C224" s="2" t="s">
        <v>240</v>
      </c>
      <c r="D224">
        <f t="shared" si="3"/>
        <v>1</v>
      </c>
    </row>
    <row r="225" spans="2:4" x14ac:dyDescent="0.3">
      <c r="B225" s="2" t="s">
        <v>241</v>
      </c>
      <c r="C225" s="2" t="s">
        <v>241</v>
      </c>
      <c r="D225">
        <f t="shared" si="3"/>
        <v>1</v>
      </c>
    </row>
    <row r="226" spans="2:4" x14ac:dyDescent="0.3">
      <c r="B226" s="2" t="s">
        <v>242</v>
      </c>
      <c r="C226" s="2" t="s">
        <v>242</v>
      </c>
      <c r="D226">
        <f t="shared" si="3"/>
        <v>1</v>
      </c>
    </row>
    <row r="227" spans="2:4" x14ac:dyDescent="0.3">
      <c r="B227" s="2" t="s">
        <v>243</v>
      </c>
      <c r="C227" s="2" t="s">
        <v>243</v>
      </c>
      <c r="D227">
        <f t="shared" si="3"/>
        <v>1</v>
      </c>
    </row>
    <row r="228" spans="2:4" x14ac:dyDescent="0.3">
      <c r="B228" s="2" t="s">
        <v>244</v>
      </c>
      <c r="C228" s="2" t="s">
        <v>244</v>
      </c>
      <c r="D228">
        <f t="shared" si="3"/>
        <v>1</v>
      </c>
    </row>
    <row r="229" spans="2:4" x14ac:dyDescent="0.3">
      <c r="B229" s="2" t="s">
        <v>245</v>
      </c>
      <c r="C229" s="2" t="s">
        <v>245</v>
      </c>
      <c r="D229">
        <f t="shared" si="3"/>
        <v>1</v>
      </c>
    </row>
    <row r="230" spans="2:4" x14ac:dyDescent="0.3">
      <c r="B230" s="2" t="s">
        <v>246</v>
      </c>
      <c r="C230" s="2" t="s">
        <v>246</v>
      </c>
      <c r="D230">
        <f t="shared" si="3"/>
        <v>1</v>
      </c>
    </row>
    <row r="231" spans="2:4" x14ac:dyDescent="0.3">
      <c r="B231" s="2" t="s">
        <v>247</v>
      </c>
      <c r="C231" s="2" t="s">
        <v>247</v>
      </c>
      <c r="D231">
        <f t="shared" si="3"/>
        <v>1</v>
      </c>
    </row>
    <row r="232" spans="2:4" x14ac:dyDescent="0.3">
      <c r="B232" s="2" t="s">
        <v>248</v>
      </c>
      <c r="C232" s="2" t="s">
        <v>248</v>
      </c>
      <c r="D232">
        <f t="shared" si="3"/>
        <v>1</v>
      </c>
    </row>
    <row r="233" spans="2:4" x14ac:dyDescent="0.3">
      <c r="B233" s="2" t="s">
        <v>249</v>
      </c>
      <c r="C233" s="2" t="s">
        <v>249</v>
      </c>
      <c r="D233">
        <f t="shared" si="3"/>
        <v>1</v>
      </c>
    </row>
    <row r="234" spans="2:4" x14ac:dyDescent="0.3">
      <c r="B234" s="2" t="s">
        <v>250</v>
      </c>
      <c r="C234" s="2" t="s">
        <v>250</v>
      </c>
      <c r="D234">
        <f t="shared" si="3"/>
        <v>1</v>
      </c>
    </row>
    <row r="235" spans="2:4" x14ac:dyDescent="0.3">
      <c r="B235" s="2" t="s">
        <v>251</v>
      </c>
      <c r="C235" s="2" t="s">
        <v>251</v>
      </c>
      <c r="D235">
        <f t="shared" si="3"/>
        <v>1</v>
      </c>
    </row>
    <row r="236" spans="2:4" x14ac:dyDescent="0.3">
      <c r="B236" s="2" t="s">
        <v>252</v>
      </c>
      <c r="C236" s="2" t="s">
        <v>252</v>
      </c>
      <c r="D236">
        <f t="shared" si="3"/>
        <v>1</v>
      </c>
    </row>
    <row r="237" spans="2:4" x14ac:dyDescent="0.3">
      <c r="B237" s="2" t="s">
        <v>253</v>
      </c>
      <c r="C237" s="2" t="s">
        <v>253</v>
      </c>
      <c r="D237">
        <f t="shared" si="3"/>
        <v>1</v>
      </c>
    </row>
    <row r="238" spans="2:4" x14ac:dyDescent="0.3">
      <c r="B238" s="2" t="s">
        <v>254</v>
      </c>
      <c r="C238" s="2" t="s">
        <v>254</v>
      </c>
      <c r="D238">
        <f t="shared" si="3"/>
        <v>1</v>
      </c>
    </row>
    <row r="239" spans="2:4" x14ac:dyDescent="0.3">
      <c r="B239" s="2" t="s">
        <v>255</v>
      </c>
      <c r="C239" s="2" t="s">
        <v>255</v>
      </c>
      <c r="D239">
        <f t="shared" si="3"/>
        <v>1</v>
      </c>
    </row>
    <row r="240" spans="2:4" x14ac:dyDescent="0.3">
      <c r="B240" s="2" t="s">
        <v>256</v>
      </c>
      <c r="C240" s="2" t="s">
        <v>256</v>
      </c>
      <c r="D240">
        <f t="shared" si="3"/>
        <v>1</v>
      </c>
    </row>
    <row r="241" spans="2:4" x14ac:dyDescent="0.3">
      <c r="B241" s="2" t="s">
        <v>257</v>
      </c>
      <c r="C241" s="2" t="s">
        <v>257</v>
      </c>
      <c r="D241">
        <f t="shared" si="3"/>
        <v>1</v>
      </c>
    </row>
    <row r="242" spans="2:4" x14ac:dyDescent="0.3">
      <c r="B242" s="2" t="s">
        <v>258</v>
      </c>
      <c r="C242" s="2" t="s">
        <v>258</v>
      </c>
      <c r="D242">
        <f t="shared" si="3"/>
        <v>1</v>
      </c>
    </row>
    <row r="243" spans="2:4" x14ac:dyDescent="0.3">
      <c r="B243" s="2" t="s">
        <v>259</v>
      </c>
      <c r="C243" s="2" t="s">
        <v>259</v>
      </c>
      <c r="D243">
        <f t="shared" si="3"/>
        <v>1</v>
      </c>
    </row>
    <row r="244" spans="2:4" x14ac:dyDescent="0.3">
      <c r="B244" s="2" t="s">
        <v>260</v>
      </c>
      <c r="C244" s="2" t="s">
        <v>260</v>
      </c>
      <c r="D244">
        <f t="shared" si="3"/>
        <v>1</v>
      </c>
    </row>
    <row r="245" spans="2:4" x14ac:dyDescent="0.3">
      <c r="B245" s="2" t="s">
        <v>261</v>
      </c>
      <c r="C245" s="2" t="s">
        <v>261</v>
      </c>
      <c r="D245">
        <f t="shared" si="3"/>
        <v>1</v>
      </c>
    </row>
    <row r="246" spans="2:4" x14ac:dyDescent="0.3">
      <c r="B246" s="2" t="s">
        <v>262</v>
      </c>
      <c r="C246" s="2" t="s">
        <v>262</v>
      </c>
      <c r="D246">
        <f t="shared" si="3"/>
        <v>1</v>
      </c>
    </row>
    <row r="247" spans="2:4" x14ac:dyDescent="0.3">
      <c r="B247" s="2" t="s">
        <v>263</v>
      </c>
      <c r="C247" s="2" t="s">
        <v>263</v>
      </c>
      <c r="D247">
        <f t="shared" si="3"/>
        <v>1</v>
      </c>
    </row>
    <row r="248" spans="2:4" x14ac:dyDescent="0.3">
      <c r="B248" s="2" t="s">
        <v>264</v>
      </c>
      <c r="C248" s="2" t="s">
        <v>264</v>
      </c>
      <c r="D248">
        <f t="shared" si="3"/>
        <v>1</v>
      </c>
    </row>
    <row r="249" spans="2:4" x14ac:dyDescent="0.3">
      <c r="B249" s="2" t="s">
        <v>265</v>
      </c>
      <c r="C249" s="2" t="s">
        <v>265</v>
      </c>
      <c r="D249">
        <f t="shared" si="3"/>
        <v>1</v>
      </c>
    </row>
    <row r="250" spans="2:4" x14ac:dyDescent="0.3">
      <c r="B250" s="2" t="s">
        <v>266</v>
      </c>
      <c r="C250" s="2" t="s">
        <v>266</v>
      </c>
      <c r="D250">
        <f t="shared" si="3"/>
        <v>1</v>
      </c>
    </row>
    <row r="251" spans="2:4" x14ac:dyDescent="0.3">
      <c r="B251" s="2" t="s">
        <v>267</v>
      </c>
      <c r="C251" s="2" t="s">
        <v>267</v>
      </c>
      <c r="D251">
        <f t="shared" si="3"/>
        <v>1</v>
      </c>
    </row>
    <row r="252" spans="2:4" x14ac:dyDescent="0.3">
      <c r="B252" s="2" t="s">
        <v>268</v>
      </c>
      <c r="C252" s="2" t="s">
        <v>268</v>
      </c>
      <c r="D252">
        <f t="shared" si="3"/>
        <v>1</v>
      </c>
    </row>
    <row r="253" spans="2:4" x14ac:dyDescent="0.3">
      <c r="B253" s="2" t="s">
        <v>269</v>
      </c>
      <c r="C253" s="2" t="s">
        <v>269</v>
      </c>
      <c r="D253">
        <f t="shared" si="3"/>
        <v>1</v>
      </c>
    </row>
    <row r="254" spans="2:4" x14ac:dyDescent="0.3">
      <c r="B254" s="2" t="s">
        <v>270</v>
      </c>
      <c r="C254" s="2" t="s">
        <v>270</v>
      </c>
      <c r="D254">
        <f t="shared" si="3"/>
        <v>1</v>
      </c>
    </row>
    <row r="255" spans="2:4" x14ac:dyDescent="0.3">
      <c r="B255" s="2" t="s">
        <v>271</v>
      </c>
      <c r="C255" s="2" t="s">
        <v>271</v>
      </c>
      <c r="D255">
        <f t="shared" si="3"/>
        <v>1</v>
      </c>
    </row>
    <row r="256" spans="2:4" x14ac:dyDescent="0.3">
      <c r="B256" s="2" t="s">
        <v>272</v>
      </c>
      <c r="C256" s="2" t="s">
        <v>272</v>
      </c>
      <c r="D256">
        <f t="shared" si="3"/>
        <v>1</v>
      </c>
    </row>
    <row r="257" spans="2:4" x14ac:dyDescent="0.3">
      <c r="B257" s="2" t="s">
        <v>273</v>
      </c>
      <c r="C257" s="2" t="s">
        <v>273</v>
      </c>
      <c r="D257">
        <f t="shared" si="3"/>
        <v>1</v>
      </c>
    </row>
    <row r="258" spans="2:4" x14ac:dyDescent="0.3">
      <c r="B258" s="2" t="s">
        <v>274</v>
      </c>
      <c r="C258" s="2" t="s">
        <v>274</v>
      </c>
      <c r="D258">
        <f t="shared" si="3"/>
        <v>1</v>
      </c>
    </row>
    <row r="259" spans="2:4" x14ac:dyDescent="0.3">
      <c r="B259" s="2" t="s">
        <v>275</v>
      </c>
      <c r="C259" s="2" t="s">
        <v>275</v>
      </c>
      <c r="D259">
        <f t="shared" ref="D259:D322" si="4">IF(B259=C259,1,0)</f>
        <v>1</v>
      </c>
    </row>
    <row r="260" spans="2:4" x14ac:dyDescent="0.3">
      <c r="B260" s="2" t="s">
        <v>276</v>
      </c>
      <c r="C260" s="2" t="s">
        <v>276</v>
      </c>
      <c r="D260">
        <f t="shared" si="4"/>
        <v>1</v>
      </c>
    </row>
    <row r="261" spans="2:4" x14ac:dyDescent="0.3">
      <c r="B261" s="2" t="s">
        <v>277</v>
      </c>
      <c r="C261" s="2" t="s">
        <v>277</v>
      </c>
      <c r="D261">
        <f t="shared" si="4"/>
        <v>1</v>
      </c>
    </row>
    <row r="262" spans="2:4" x14ac:dyDescent="0.3">
      <c r="B262" s="2" t="s">
        <v>278</v>
      </c>
      <c r="C262" s="2" t="s">
        <v>278</v>
      </c>
      <c r="D262">
        <f t="shared" si="4"/>
        <v>1</v>
      </c>
    </row>
    <row r="263" spans="2:4" x14ac:dyDescent="0.3">
      <c r="B263" s="2" t="s">
        <v>279</v>
      </c>
      <c r="C263" s="2" t="s">
        <v>279</v>
      </c>
      <c r="D263">
        <f t="shared" si="4"/>
        <v>1</v>
      </c>
    </row>
    <row r="264" spans="2:4" x14ac:dyDescent="0.3">
      <c r="B264" s="2" t="s">
        <v>280</v>
      </c>
      <c r="C264" s="2" t="s">
        <v>280</v>
      </c>
      <c r="D264">
        <f t="shared" si="4"/>
        <v>1</v>
      </c>
    </row>
    <row r="265" spans="2:4" x14ac:dyDescent="0.3">
      <c r="B265" s="2" t="s">
        <v>281</v>
      </c>
      <c r="C265" s="2" t="s">
        <v>281</v>
      </c>
      <c r="D265">
        <f t="shared" si="4"/>
        <v>1</v>
      </c>
    </row>
    <row r="266" spans="2:4" x14ac:dyDescent="0.3">
      <c r="B266" s="2" t="s">
        <v>282</v>
      </c>
      <c r="C266" s="2" t="s">
        <v>282</v>
      </c>
      <c r="D266">
        <f t="shared" si="4"/>
        <v>1</v>
      </c>
    </row>
    <row r="267" spans="2:4" x14ac:dyDescent="0.3">
      <c r="B267" s="2" t="s">
        <v>283</v>
      </c>
      <c r="C267" s="2" t="s">
        <v>283</v>
      </c>
      <c r="D267">
        <f t="shared" si="4"/>
        <v>1</v>
      </c>
    </row>
    <row r="268" spans="2:4" x14ac:dyDescent="0.3">
      <c r="B268" s="2" t="s">
        <v>284</v>
      </c>
      <c r="C268" s="2" t="s">
        <v>284</v>
      </c>
      <c r="D268">
        <f t="shared" si="4"/>
        <v>1</v>
      </c>
    </row>
    <row r="269" spans="2:4" x14ac:dyDescent="0.3">
      <c r="B269" s="2" t="s">
        <v>285</v>
      </c>
      <c r="C269" s="2" t="s">
        <v>285</v>
      </c>
      <c r="D269">
        <f t="shared" si="4"/>
        <v>1</v>
      </c>
    </row>
    <row r="270" spans="2:4" x14ac:dyDescent="0.3">
      <c r="B270" s="2" t="s">
        <v>286</v>
      </c>
      <c r="C270" s="2" t="s">
        <v>286</v>
      </c>
      <c r="D270">
        <f t="shared" si="4"/>
        <v>1</v>
      </c>
    </row>
    <row r="271" spans="2:4" x14ac:dyDescent="0.3">
      <c r="B271" s="2" t="s">
        <v>287</v>
      </c>
      <c r="C271" s="2" t="s">
        <v>287</v>
      </c>
      <c r="D271">
        <f t="shared" si="4"/>
        <v>1</v>
      </c>
    </row>
    <row r="272" spans="2:4" x14ac:dyDescent="0.3">
      <c r="B272" s="2" t="s">
        <v>288</v>
      </c>
      <c r="C272" s="2" t="s">
        <v>288</v>
      </c>
      <c r="D272">
        <f t="shared" si="4"/>
        <v>1</v>
      </c>
    </row>
    <row r="273" spans="2:4" x14ac:dyDescent="0.3">
      <c r="B273" s="2" t="s">
        <v>289</v>
      </c>
      <c r="C273" s="2" t="s">
        <v>289</v>
      </c>
      <c r="D273">
        <f t="shared" si="4"/>
        <v>1</v>
      </c>
    </row>
    <row r="274" spans="2:4" x14ac:dyDescent="0.3">
      <c r="B274" s="2" t="s">
        <v>290</v>
      </c>
      <c r="C274" s="2" t="s">
        <v>290</v>
      </c>
      <c r="D274">
        <f t="shared" si="4"/>
        <v>1</v>
      </c>
    </row>
    <row r="275" spans="2:4" x14ac:dyDescent="0.3">
      <c r="B275" s="2" t="s">
        <v>291</v>
      </c>
      <c r="C275" s="2" t="s">
        <v>291</v>
      </c>
      <c r="D275">
        <f t="shared" si="4"/>
        <v>1</v>
      </c>
    </row>
    <row r="276" spans="2:4" x14ac:dyDescent="0.3">
      <c r="B276" s="2" t="s">
        <v>292</v>
      </c>
      <c r="C276" s="2" t="s">
        <v>292</v>
      </c>
      <c r="D276">
        <f t="shared" si="4"/>
        <v>1</v>
      </c>
    </row>
    <row r="277" spans="2:4" x14ac:dyDescent="0.3">
      <c r="B277" s="2" t="s">
        <v>293</v>
      </c>
      <c r="C277" s="2" t="s">
        <v>293</v>
      </c>
      <c r="D277">
        <f t="shared" si="4"/>
        <v>1</v>
      </c>
    </row>
    <row r="278" spans="2:4" x14ac:dyDescent="0.3">
      <c r="B278" s="2" t="s">
        <v>294</v>
      </c>
      <c r="C278" s="2" t="s">
        <v>294</v>
      </c>
      <c r="D278">
        <f t="shared" si="4"/>
        <v>1</v>
      </c>
    </row>
    <row r="279" spans="2:4" x14ac:dyDescent="0.3">
      <c r="B279" s="2" t="s">
        <v>295</v>
      </c>
      <c r="C279" s="2" t="s">
        <v>295</v>
      </c>
      <c r="D279">
        <f t="shared" si="4"/>
        <v>1</v>
      </c>
    </row>
    <row r="280" spans="2:4" x14ac:dyDescent="0.3">
      <c r="B280" s="2" t="s">
        <v>296</v>
      </c>
      <c r="C280" s="2" t="s">
        <v>296</v>
      </c>
      <c r="D280">
        <f t="shared" si="4"/>
        <v>1</v>
      </c>
    </row>
    <row r="281" spans="2:4" x14ac:dyDescent="0.3">
      <c r="B281" s="2" t="s">
        <v>297</v>
      </c>
      <c r="C281" s="2" t="s">
        <v>297</v>
      </c>
      <c r="D281">
        <f t="shared" si="4"/>
        <v>1</v>
      </c>
    </row>
    <row r="282" spans="2:4" x14ac:dyDescent="0.3">
      <c r="B282" s="2" t="s">
        <v>298</v>
      </c>
      <c r="C282" s="2" t="s">
        <v>298</v>
      </c>
      <c r="D282">
        <f t="shared" si="4"/>
        <v>1</v>
      </c>
    </row>
    <row r="283" spans="2:4" x14ac:dyDescent="0.3">
      <c r="B283" s="2" t="s">
        <v>299</v>
      </c>
      <c r="C283" s="2" t="s">
        <v>299</v>
      </c>
      <c r="D283">
        <f t="shared" si="4"/>
        <v>1</v>
      </c>
    </row>
    <row r="284" spans="2:4" x14ac:dyDescent="0.3">
      <c r="B284" s="2" t="s">
        <v>300</v>
      </c>
      <c r="C284" s="2" t="s">
        <v>300</v>
      </c>
      <c r="D284">
        <f t="shared" si="4"/>
        <v>1</v>
      </c>
    </row>
    <row r="285" spans="2:4" x14ac:dyDescent="0.3">
      <c r="B285" s="2">
        <v>9455686</v>
      </c>
      <c r="C285" s="2">
        <v>9455686</v>
      </c>
      <c r="D285">
        <f t="shared" si="4"/>
        <v>1</v>
      </c>
    </row>
    <row r="286" spans="2:4" x14ac:dyDescent="0.3">
      <c r="B286" s="2">
        <v>5909901823</v>
      </c>
      <c r="C286" s="2">
        <v>5909901823</v>
      </c>
      <c r="D286">
        <f t="shared" si="4"/>
        <v>1</v>
      </c>
    </row>
    <row r="287" spans="2:4" x14ac:dyDescent="0.3">
      <c r="B287" s="2" t="s">
        <v>301</v>
      </c>
      <c r="C287" s="2" t="s">
        <v>301</v>
      </c>
      <c r="D287">
        <f t="shared" si="4"/>
        <v>1</v>
      </c>
    </row>
    <row r="288" spans="2:4" x14ac:dyDescent="0.3">
      <c r="B288" s="2" t="s">
        <v>302</v>
      </c>
      <c r="C288" s="2" t="s">
        <v>302</v>
      </c>
      <c r="D288">
        <f t="shared" si="4"/>
        <v>1</v>
      </c>
    </row>
    <row r="289" spans="2:4" x14ac:dyDescent="0.3">
      <c r="B289" s="2" t="s">
        <v>303</v>
      </c>
      <c r="C289" s="2" t="s">
        <v>303</v>
      </c>
      <c r="D289">
        <f t="shared" si="4"/>
        <v>1</v>
      </c>
    </row>
    <row r="290" spans="2:4" x14ac:dyDescent="0.3">
      <c r="B290" s="2" t="s">
        <v>304</v>
      </c>
      <c r="C290" s="2" t="s">
        <v>304</v>
      </c>
      <c r="D290">
        <f t="shared" si="4"/>
        <v>1</v>
      </c>
    </row>
    <row r="291" spans="2:4" x14ac:dyDescent="0.3">
      <c r="B291" s="2" t="s">
        <v>305</v>
      </c>
      <c r="C291" s="2" t="s">
        <v>305</v>
      </c>
      <c r="D291">
        <f t="shared" si="4"/>
        <v>1</v>
      </c>
    </row>
    <row r="292" spans="2:4" x14ac:dyDescent="0.3">
      <c r="B292" s="2" t="s">
        <v>306</v>
      </c>
      <c r="C292" s="2" t="s">
        <v>306</v>
      </c>
      <c r="D292">
        <f t="shared" si="4"/>
        <v>1</v>
      </c>
    </row>
    <row r="293" spans="2:4" x14ac:dyDescent="0.3">
      <c r="B293" s="2" t="s">
        <v>307</v>
      </c>
      <c r="C293" s="2" t="s">
        <v>307</v>
      </c>
      <c r="D293">
        <f t="shared" si="4"/>
        <v>1</v>
      </c>
    </row>
    <row r="294" spans="2:4" x14ac:dyDescent="0.3">
      <c r="B294" s="2" t="s">
        <v>308</v>
      </c>
      <c r="C294" s="2" t="s">
        <v>308</v>
      </c>
      <c r="D294">
        <f t="shared" si="4"/>
        <v>1</v>
      </c>
    </row>
    <row r="295" spans="2:4" x14ac:dyDescent="0.3">
      <c r="B295" s="2" t="s">
        <v>309</v>
      </c>
      <c r="C295" s="2" t="s">
        <v>309</v>
      </c>
      <c r="D295">
        <f t="shared" si="4"/>
        <v>1</v>
      </c>
    </row>
    <row r="296" spans="2:4" x14ac:dyDescent="0.3">
      <c r="B296" s="2" t="s">
        <v>310</v>
      </c>
      <c r="C296" s="2" t="s">
        <v>310</v>
      </c>
      <c r="D296">
        <f t="shared" si="4"/>
        <v>1</v>
      </c>
    </row>
    <row r="297" spans="2:4" x14ac:dyDescent="0.3">
      <c r="B297" s="2" t="s">
        <v>311</v>
      </c>
      <c r="C297" s="2" t="s">
        <v>311</v>
      </c>
      <c r="D297">
        <f t="shared" si="4"/>
        <v>1</v>
      </c>
    </row>
    <row r="298" spans="2:4" x14ac:dyDescent="0.3">
      <c r="B298" s="2" t="s">
        <v>312</v>
      </c>
      <c r="C298" s="2" t="s">
        <v>312</v>
      </c>
      <c r="D298">
        <f t="shared" si="4"/>
        <v>1</v>
      </c>
    </row>
    <row r="299" spans="2:4" x14ac:dyDescent="0.3">
      <c r="B299" s="2" t="s">
        <v>313</v>
      </c>
      <c r="C299" s="2" t="s">
        <v>313</v>
      </c>
      <c r="D299">
        <f t="shared" si="4"/>
        <v>1</v>
      </c>
    </row>
    <row r="300" spans="2:4" x14ac:dyDescent="0.3">
      <c r="B300" s="2" t="s">
        <v>314</v>
      </c>
      <c r="C300" s="2" t="s">
        <v>314</v>
      </c>
      <c r="D300">
        <f t="shared" si="4"/>
        <v>1</v>
      </c>
    </row>
    <row r="301" spans="2:4" x14ac:dyDescent="0.3">
      <c r="B301" s="2" t="s">
        <v>315</v>
      </c>
      <c r="C301" s="2" t="s">
        <v>315</v>
      </c>
      <c r="D301">
        <f t="shared" si="4"/>
        <v>1</v>
      </c>
    </row>
    <row r="302" spans="2:4" x14ac:dyDescent="0.3">
      <c r="B302" s="2" t="s">
        <v>316</v>
      </c>
      <c r="C302" s="2" t="s">
        <v>316</v>
      </c>
      <c r="D302">
        <f t="shared" si="4"/>
        <v>1</v>
      </c>
    </row>
    <row r="303" spans="2:4" x14ac:dyDescent="0.3">
      <c r="B303" s="2" t="s">
        <v>317</v>
      </c>
      <c r="C303" s="2" t="s">
        <v>317</v>
      </c>
      <c r="D303">
        <f t="shared" si="4"/>
        <v>1</v>
      </c>
    </row>
    <row r="304" spans="2:4" x14ac:dyDescent="0.3">
      <c r="B304" s="2" t="s">
        <v>318</v>
      </c>
      <c r="C304" s="2" t="s">
        <v>318</v>
      </c>
      <c r="D304">
        <f t="shared" si="4"/>
        <v>1</v>
      </c>
    </row>
    <row r="305" spans="2:4" x14ac:dyDescent="0.3">
      <c r="B305" s="2" t="s">
        <v>319</v>
      </c>
      <c r="C305" s="2" t="s">
        <v>319</v>
      </c>
      <c r="D305">
        <f t="shared" si="4"/>
        <v>1</v>
      </c>
    </row>
    <row r="306" spans="2:4" x14ac:dyDescent="0.3">
      <c r="B306" s="2" t="s">
        <v>320</v>
      </c>
      <c r="C306" s="2" t="s">
        <v>320</v>
      </c>
      <c r="D306">
        <f t="shared" si="4"/>
        <v>1</v>
      </c>
    </row>
    <row r="307" spans="2:4" x14ac:dyDescent="0.3">
      <c r="B307" s="2" t="s">
        <v>321</v>
      </c>
      <c r="C307" s="2" t="s">
        <v>321</v>
      </c>
      <c r="D307">
        <f t="shared" si="4"/>
        <v>1</v>
      </c>
    </row>
    <row r="308" spans="2:4" x14ac:dyDescent="0.3">
      <c r="B308" s="2" t="s">
        <v>322</v>
      </c>
      <c r="C308" s="2" t="s">
        <v>322</v>
      </c>
      <c r="D308">
        <f t="shared" si="4"/>
        <v>1</v>
      </c>
    </row>
    <row r="309" spans="2:4" x14ac:dyDescent="0.3">
      <c r="B309" s="2" t="s">
        <v>323</v>
      </c>
      <c r="C309" s="2" t="s">
        <v>323</v>
      </c>
      <c r="D309">
        <f t="shared" si="4"/>
        <v>1</v>
      </c>
    </row>
    <row r="310" spans="2:4" x14ac:dyDescent="0.3">
      <c r="B310" s="2" t="s">
        <v>324</v>
      </c>
      <c r="C310" s="2" t="s">
        <v>324</v>
      </c>
      <c r="D310">
        <f t="shared" si="4"/>
        <v>1</v>
      </c>
    </row>
    <row r="311" spans="2:4" x14ac:dyDescent="0.3">
      <c r="B311" s="2" t="s">
        <v>325</v>
      </c>
      <c r="C311" s="2" t="s">
        <v>325</v>
      </c>
      <c r="D311">
        <f t="shared" si="4"/>
        <v>1</v>
      </c>
    </row>
    <row r="312" spans="2:4" x14ac:dyDescent="0.3">
      <c r="B312" s="2" t="s">
        <v>326</v>
      </c>
      <c r="C312" s="2" t="s">
        <v>326</v>
      </c>
      <c r="D312">
        <f t="shared" si="4"/>
        <v>1</v>
      </c>
    </row>
    <row r="313" spans="2:4" x14ac:dyDescent="0.3">
      <c r="B313" s="2" t="s">
        <v>327</v>
      </c>
      <c r="C313" s="2" t="s">
        <v>327</v>
      </c>
      <c r="D313">
        <f t="shared" si="4"/>
        <v>1</v>
      </c>
    </row>
    <row r="314" spans="2:4" x14ac:dyDescent="0.3">
      <c r="B314" s="2" t="s">
        <v>328</v>
      </c>
      <c r="C314" s="2" t="s">
        <v>328</v>
      </c>
      <c r="D314">
        <f t="shared" si="4"/>
        <v>1</v>
      </c>
    </row>
    <row r="315" spans="2:4" x14ac:dyDescent="0.3">
      <c r="B315" s="2" t="s">
        <v>329</v>
      </c>
      <c r="C315" s="2" t="s">
        <v>329</v>
      </c>
      <c r="D315">
        <f t="shared" si="4"/>
        <v>1</v>
      </c>
    </row>
    <row r="316" spans="2:4" x14ac:dyDescent="0.3">
      <c r="B316" s="2" t="s">
        <v>330</v>
      </c>
      <c r="C316" s="2" t="s">
        <v>330</v>
      </c>
      <c r="D316">
        <f t="shared" si="4"/>
        <v>1</v>
      </c>
    </row>
    <row r="317" spans="2:4" x14ac:dyDescent="0.3">
      <c r="B317" s="2" t="s">
        <v>331</v>
      </c>
      <c r="C317" s="2" t="s">
        <v>331</v>
      </c>
      <c r="D317">
        <f t="shared" si="4"/>
        <v>1</v>
      </c>
    </row>
    <row r="318" spans="2:4" x14ac:dyDescent="0.3">
      <c r="B318" s="2" t="s">
        <v>332</v>
      </c>
      <c r="C318" s="2" t="s">
        <v>332</v>
      </c>
      <c r="D318">
        <f t="shared" si="4"/>
        <v>1</v>
      </c>
    </row>
    <row r="319" spans="2:4" x14ac:dyDescent="0.3">
      <c r="B319" s="2" t="s">
        <v>333</v>
      </c>
      <c r="C319" s="2" t="s">
        <v>333</v>
      </c>
      <c r="D319">
        <f t="shared" si="4"/>
        <v>1</v>
      </c>
    </row>
    <row r="320" spans="2:4" x14ac:dyDescent="0.3">
      <c r="B320" s="2" t="s">
        <v>334</v>
      </c>
      <c r="C320" s="2" t="s">
        <v>334</v>
      </c>
      <c r="D320">
        <f t="shared" si="4"/>
        <v>1</v>
      </c>
    </row>
    <row r="321" spans="2:4" x14ac:dyDescent="0.3">
      <c r="B321" s="2" t="s">
        <v>335</v>
      </c>
      <c r="C321" s="2" t="s">
        <v>335</v>
      </c>
      <c r="D321">
        <f t="shared" si="4"/>
        <v>1</v>
      </c>
    </row>
    <row r="322" spans="2:4" x14ac:dyDescent="0.3">
      <c r="B322" s="2" t="s">
        <v>336</v>
      </c>
      <c r="C322" s="2" t="s">
        <v>336</v>
      </c>
      <c r="D322">
        <f t="shared" si="4"/>
        <v>1</v>
      </c>
    </row>
    <row r="323" spans="2:4" x14ac:dyDescent="0.3">
      <c r="B323" s="2" t="s">
        <v>337</v>
      </c>
      <c r="C323" s="2" t="s">
        <v>337</v>
      </c>
      <c r="D323">
        <f t="shared" ref="D323:D386" si="5">IF(B323=C323,1,0)</f>
        <v>1</v>
      </c>
    </row>
    <row r="324" spans="2:4" x14ac:dyDescent="0.3">
      <c r="B324" s="2" t="s">
        <v>338</v>
      </c>
      <c r="C324" s="2" t="s">
        <v>338</v>
      </c>
      <c r="D324">
        <f t="shared" si="5"/>
        <v>1</v>
      </c>
    </row>
    <row r="325" spans="2:4" x14ac:dyDescent="0.3">
      <c r="B325" s="2" t="s">
        <v>339</v>
      </c>
      <c r="C325" s="2" t="s">
        <v>339</v>
      </c>
      <c r="D325">
        <f t="shared" si="5"/>
        <v>1</v>
      </c>
    </row>
    <row r="326" spans="2:4" x14ac:dyDescent="0.3">
      <c r="B326" s="2" t="s">
        <v>340</v>
      </c>
      <c r="C326" s="2" t="s">
        <v>340</v>
      </c>
      <c r="D326">
        <f t="shared" si="5"/>
        <v>1</v>
      </c>
    </row>
    <row r="327" spans="2:4" x14ac:dyDescent="0.3">
      <c r="B327" s="2" t="s">
        <v>341</v>
      </c>
      <c r="C327" s="2" t="s">
        <v>341</v>
      </c>
      <c r="D327">
        <f t="shared" si="5"/>
        <v>1</v>
      </c>
    </row>
    <row r="328" spans="2:4" x14ac:dyDescent="0.3">
      <c r="B328" s="2" t="s">
        <v>342</v>
      </c>
      <c r="C328" s="2" t="s">
        <v>342</v>
      </c>
      <c r="D328">
        <f t="shared" si="5"/>
        <v>1</v>
      </c>
    </row>
    <row r="329" spans="2:4" x14ac:dyDescent="0.3">
      <c r="B329" s="2" t="s">
        <v>343</v>
      </c>
      <c r="C329" s="2" t="s">
        <v>343</v>
      </c>
      <c r="D329">
        <f t="shared" si="5"/>
        <v>1</v>
      </c>
    </row>
    <row r="330" spans="2:4" x14ac:dyDescent="0.3">
      <c r="B330" s="2" t="s">
        <v>344</v>
      </c>
      <c r="C330" s="2" t="s">
        <v>344</v>
      </c>
      <c r="D330">
        <f t="shared" si="5"/>
        <v>1</v>
      </c>
    </row>
    <row r="331" spans="2:4" x14ac:dyDescent="0.3">
      <c r="B331" s="2" t="s">
        <v>345</v>
      </c>
      <c r="C331" s="2" t="s">
        <v>345</v>
      </c>
      <c r="D331">
        <f t="shared" si="5"/>
        <v>1</v>
      </c>
    </row>
    <row r="332" spans="2:4" x14ac:dyDescent="0.3">
      <c r="B332" s="2" t="s">
        <v>346</v>
      </c>
      <c r="C332" s="2" t="s">
        <v>346</v>
      </c>
      <c r="D332">
        <f t="shared" si="5"/>
        <v>1</v>
      </c>
    </row>
    <row r="333" spans="2:4" x14ac:dyDescent="0.3">
      <c r="B333" s="2" t="s">
        <v>347</v>
      </c>
      <c r="C333" s="2" t="s">
        <v>347</v>
      </c>
      <c r="D333">
        <f t="shared" si="5"/>
        <v>1</v>
      </c>
    </row>
    <row r="334" spans="2:4" x14ac:dyDescent="0.3">
      <c r="B334" s="2" t="s">
        <v>348</v>
      </c>
      <c r="C334" s="2" t="s">
        <v>348</v>
      </c>
      <c r="D334">
        <f t="shared" si="5"/>
        <v>1</v>
      </c>
    </row>
    <row r="335" spans="2:4" x14ac:dyDescent="0.3">
      <c r="B335" s="2" t="s">
        <v>349</v>
      </c>
      <c r="C335" s="2" t="s">
        <v>349</v>
      </c>
      <c r="D335">
        <f t="shared" si="5"/>
        <v>1</v>
      </c>
    </row>
    <row r="336" spans="2:4" x14ac:dyDescent="0.3">
      <c r="B336" s="2" t="s">
        <v>350</v>
      </c>
      <c r="C336" s="2" t="s">
        <v>350</v>
      </c>
      <c r="D336">
        <f t="shared" si="5"/>
        <v>1</v>
      </c>
    </row>
    <row r="337" spans="2:4" x14ac:dyDescent="0.3">
      <c r="B337" s="2" t="s">
        <v>351</v>
      </c>
      <c r="C337" s="2" t="s">
        <v>351</v>
      </c>
      <c r="D337">
        <f t="shared" si="5"/>
        <v>1</v>
      </c>
    </row>
    <row r="338" spans="2:4" x14ac:dyDescent="0.3">
      <c r="B338" s="2" t="s">
        <v>352</v>
      </c>
      <c r="C338" s="2" t="s">
        <v>352</v>
      </c>
      <c r="D338">
        <f t="shared" si="5"/>
        <v>1</v>
      </c>
    </row>
    <row r="339" spans="2:4" x14ac:dyDescent="0.3">
      <c r="B339" s="2" t="s">
        <v>353</v>
      </c>
      <c r="C339" s="2" t="s">
        <v>353</v>
      </c>
      <c r="D339">
        <f t="shared" si="5"/>
        <v>1</v>
      </c>
    </row>
    <row r="340" spans="2:4" x14ac:dyDescent="0.3">
      <c r="B340" s="2" t="s">
        <v>354</v>
      </c>
      <c r="C340" s="2" t="s">
        <v>354</v>
      </c>
      <c r="D340">
        <f t="shared" si="5"/>
        <v>1</v>
      </c>
    </row>
    <row r="341" spans="2:4" x14ac:dyDescent="0.3">
      <c r="B341" s="2" t="s">
        <v>355</v>
      </c>
      <c r="C341" s="2" t="s">
        <v>355</v>
      </c>
      <c r="D341">
        <f t="shared" si="5"/>
        <v>1</v>
      </c>
    </row>
    <row r="342" spans="2:4" x14ac:dyDescent="0.3">
      <c r="B342" s="2" t="s">
        <v>356</v>
      </c>
      <c r="C342" s="2" t="s">
        <v>356</v>
      </c>
      <c r="D342">
        <f t="shared" si="5"/>
        <v>1</v>
      </c>
    </row>
    <row r="343" spans="2:4" x14ac:dyDescent="0.3">
      <c r="B343" s="2" t="s">
        <v>357</v>
      </c>
      <c r="C343" s="2" t="s">
        <v>357</v>
      </c>
      <c r="D343">
        <f t="shared" si="5"/>
        <v>1</v>
      </c>
    </row>
    <row r="344" spans="2:4" x14ac:dyDescent="0.3">
      <c r="B344" s="2" t="s">
        <v>358</v>
      </c>
      <c r="C344" s="2" t="s">
        <v>358</v>
      </c>
      <c r="D344">
        <f t="shared" si="5"/>
        <v>1</v>
      </c>
    </row>
    <row r="345" spans="2:4" x14ac:dyDescent="0.3">
      <c r="B345" s="2" t="s">
        <v>359</v>
      </c>
      <c r="C345" s="2" t="s">
        <v>359</v>
      </c>
      <c r="D345">
        <f t="shared" si="5"/>
        <v>1</v>
      </c>
    </row>
    <row r="346" spans="2:4" x14ac:dyDescent="0.3">
      <c r="B346" s="2" t="s">
        <v>360</v>
      </c>
      <c r="C346" s="2" t="s">
        <v>360</v>
      </c>
      <c r="D346">
        <f t="shared" si="5"/>
        <v>1</v>
      </c>
    </row>
    <row r="347" spans="2:4" x14ac:dyDescent="0.3">
      <c r="B347" s="2" t="s">
        <v>361</v>
      </c>
      <c r="C347" s="2" t="s">
        <v>361</v>
      </c>
      <c r="D347">
        <f t="shared" si="5"/>
        <v>1</v>
      </c>
    </row>
    <row r="348" spans="2:4" x14ac:dyDescent="0.3">
      <c r="B348" s="2" t="s">
        <v>362</v>
      </c>
      <c r="C348" s="2" t="s">
        <v>362</v>
      </c>
      <c r="D348">
        <f t="shared" si="5"/>
        <v>1</v>
      </c>
    </row>
    <row r="349" spans="2:4" x14ac:dyDescent="0.3">
      <c r="B349" s="2" t="s">
        <v>363</v>
      </c>
      <c r="C349" s="2" t="s">
        <v>363</v>
      </c>
      <c r="D349">
        <f t="shared" si="5"/>
        <v>1</v>
      </c>
    </row>
    <row r="350" spans="2:4" x14ac:dyDescent="0.3">
      <c r="B350" s="2" t="s">
        <v>364</v>
      </c>
      <c r="C350" s="2" t="s">
        <v>364</v>
      </c>
      <c r="D350">
        <f t="shared" si="5"/>
        <v>1</v>
      </c>
    </row>
    <row r="351" spans="2:4" x14ac:dyDescent="0.3">
      <c r="B351" s="2" t="s">
        <v>365</v>
      </c>
      <c r="C351" s="2" t="s">
        <v>365</v>
      </c>
      <c r="D351">
        <f t="shared" si="5"/>
        <v>1</v>
      </c>
    </row>
    <row r="352" spans="2:4" x14ac:dyDescent="0.3">
      <c r="B352" s="2" t="s">
        <v>366</v>
      </c>
      <c r="C352" s="2" t="s">
        <v>366</v>
      </c>
      <c r="D352">
        <f t="shared" si="5"/>
        <v>1</v>
      </c>
    </row>
    <row r="353" spans="2:4" x14ac:dyDescent="0.3">
      <c r="B353" s="2" t="s">
        <v>367</v>
      </c>
      <c r="C353" s="2" t="s">
        <v>367</v>
      </c>
      <c r="D353">
        <f t="shared" si="5"/>
        <v>1</v>
      </c>
    </row>
    <row r="354" spans="2:4" x14ac:dyDescent="0.3">
      <c r="B354" s="2" t="s">
        <v>368</v>
      </c>
      <c r="C354" s="2" t="s">
        <v>368</v>
      </c>
      <c r="D354">
        <f t="shared" si="5"/>
        <v>1</v>
      </c>
    </row>
    <row r="355" spans="2:4" x14ac:dyDescent="0.3">
      <c r="B355" s="2" t="s">
        <v>369</v>
      </c>
      <c r="C355" s="2" t="s">
        <v>369</v>
      </c>
      <c r="D355">
        <f t="shared" si="5"/>
        <v>1</v>
      </c>
    </row>
    <row r="356" spans="2:4" x14ac:dyDescent="0.3">
      <c r="B356" s="2" t="s">
        <v>370</v>
      </c>
      <c r="C356" s="2" t="s">
        <v>370</v>
      </c>
      <c r="D356">
        <f t="shared" si="5"/>
        <v>1</v>
      </c>
    </row>
    <row r="357" spans="2:4" x14ac:dyDescent="0.3">
      <c r="B357" s="2" t="s">
        <v>371</v>
      </c>
      <c r="C357" s="2" t="s">
        <v>371</v>
      </c>
      <c r="D357">
        <f t="shared" si="5"/>
        <v>1</v>
      </c>
    </row>
    <row r="358" spans="2:4" x14ac:dyDescent="0.3">
      <c r="B358" s="2" t="s">
        <v>372</v>
      </c>
      <c r="C358" s="2" t="s">
        <v>372</v>
      </c>
      <c r="D358">
        <f t="shared" si="5"/>
        <v>1</v>
      </c>
    </row>
    <row r="359" spans="2:4" x14ac:dyDescent="0.3">
      <c r="B359" s="2" t="s">
        <v>373</v>
      </c>
      <c r="C359" s="2" t="s">
        <v>373</v>
      </c>
      <c r="D359">
        <f t="shared" si="5"/>
        <v>1</v>
      </c>
    </row>
    <row r="360" spans="2:4" x14ac:dyDescent="0.3">
      <c r="B360" s="2" t="s">
        <v>374</v>
      </c>
      <c r="C360" s="2" t="s">
        <v>374</v>
      </c>
      <c r="D360">
        <f t="shared" si="5"/>
        <v>1</v>
      </c>
    </row>
    <row r="361" spans="2:4" x14ac:dyDescent="0.3">
      <c r="B361" s="2" t="s">
        <v>375</v>
      </c>
      <c r="C361" s="2" t="s">
        <v>375</v>
      </c>
      <c r="D361">
        <f t="shared" si="5"/>
        <v>1</v>
      </c>
    </row>
    <row r="362" spans="2:4" x14ac:dyDescent="0.3">
      <c r="B362" s="2" t="s">
        <v>376</v>
      </c>
      <c r="C362" s="2" t="s">
        <v>376</v>
      </c>
      <c r="D362">
        <f t="shared" si="5"/>
        <v>1</v>
      </c>
    </row>
    <row r="363" spans="2:4" x14ac:dyDescent="0.3">
      <c r="B363" s="2" t="s">
        <v>377</v>
      </c>
      <c r="C363" s="2" t="s">
        <v>377</v>
      </c>
      <c r="D363">
        <f t="shared" si="5"/>
        <v>1</v>
      </c>
    </row>
    <row r="364" spans="2:4" x14ac:dyDescent="0.3">
      <c r="B364" s="2" t="s">
        <v>378</v>
      </c>
      <c r="C364" s="2" t="s">
        <v>378</v>
      </c>
      <c r="D364">
        <f t="shared" si="5"/>
        <v>1</v>
      </c>
    </row>
    <row r="365" spans="2:4" x14ac:dyDescent="0.3">
      <c r="B365" s="2" t="s">
        <v>379</v>
      </c>
      <c r="C365" s="2" t="s">
        <v>379</v>
      </c>
      <c r="D365">
        <f t="shared" si="5"/>
        <v>1</v>
      </c>
    </row>
    <row r="366" spans="2:4" x14ac:dyDescent="0.3">
      <c r="B366" s="2" t="s">
        <v>380</v>
      </c>
      <c r="C366" s="2" t="s">
        <v>380</v>
      </c>
      <c r="D366">
        <f t="shared" si="5"/>
        <v>1</v>
      </c>
    </row>
    <row r="367" spans="2:4" x14ac:dyDescent="0.3">
      <c r="B367" s="2" t="s">
        <v>381</v>
      </c>
      <c r="C367" s="2" t="s">
        <v>381</v>
      </c>
      <c r="D367">
        <f t="shared" si="5"/>
        <v>1</v>
      </c>
    </row>
    <row r="368" spans="2:4" x14ac:dyDescent="0.3">
      <c r="B368" s="2" t="s">
        <v>382</v>
      </c>
      <c r="C368" s="2" t="s">
        <v>382</v>
      </c>
      <c r="D368">
        <f t="shared" si="5"/>
        <v>1</v>
      </c>
    </row>
    <row r="369" spans="2:4" x14ac:dyDescent="0.3">
      <c r="B369" s="2" t="s">
        <v>383</v>
      </c>
      <c r="C369" s="2" t="s">
        <v>383</v>
      </c>
      <c r="D369">
        <f t="shared" si="5"/>
        <v>1</v>
      </c>
    </row>
    <row r="370" spans="2:4" x14ac:dyDescent="0.3">
      <c r="B370" s="2" t="s">
        <v>384</v>
      </c>
      <c r="C370" s="2" t="s">
        <v>384</v>
      </c>
      <c r="D370">
        <f t="shared" si="5"/>
        <v>1</v>
      </c>
    </row>
    <row r="371" spans="2:4" x14ac:dyDescent="0.3">
      <c r="B371" s="2" t="s">
        <v>385</v>
      </c>
      <c r="C371" s="2" t="s">
        <v>385</v>
      </c>
      <c r="D371">
        <f t="shared" si="5"/>
        <v>1</v>
      </c>
    </row>
    <row r="372" spans="2:4" x14ac:dyDescent="0.3">
      <c r="B372" s="2" t="s">
        <v>386</v>
      </c>
      <c r="C372" s="2" t="s">
        <v>386</v>
      </c>
      <c r="D372">
        <f t="shared" si="5"/>
        <v>1</v>
      </c>
    </row>
    <row r="373" spans="2:4" x14ac:dyDescent="0.3">
      <c r="B373" s="2" t="s">
        <v>387</v>
      </c>
      <c r="C373" s="2" t="s">
        <v>387</v>
      </c>
      <c r="D373">
        <f t="shared" si="5"/>
        <v>1</v>
      </c>
    </row>
    <row r="374" spans="2:4" x14ac:dyDescent="0.3">
      <c r="B374" s="2" t="s">
        <v>388</v>
      </c>
      <c r="C374" s="2" t="s">
        <v>388</v>
      </c>
      <c r="D374">
        <f t="shared" si="5"/>
        <v>1</v>
      </c>
    </row>
    <row r="375" spans="2:4" x14ac:dyDescent="0.3">
      <c r="B375" s="2" t="s">
        <v>389</v>
      </c>
      <c r="C375" s="2" t="s">
        <v>389</v>
      </c>
      <c r="D375">
        <f t="shared" si="5"/>
        <v>1</v>
      </c>
    </row>
    <row r="376" spans="2:4" x14ac:dyDescent="0.3">
      <c r="B376" s="2" t="s">
        <v>390</v>
      </c>
      <c r="C376" s="2" t="s">
        <v>390</v>
      </c>
      <c r="D376">
        <f t="shared" si="5"/>
        <v>1</v>
      </c>
    </row>
    <row r="377" spans="2:4" x14ac:dyDescent="0.3">
      <c r="B377" s="2" t="s">
        <v>391</v>
      </c>
      <c r="C377" s="2" t="s">
        <v>391</v>
      </c>
      <c r="D377">
        <f t="shared" si="5"/>
        <v>1</v>
      </c>
    </row>
    <row r="378" spans="2:4" x14ac:dyDescent="0.3">
      <c r="B378" s="2" t="s">
        <v>392</v>
      </c>
      <c r="C378" s="2" t="s">
        <v>392</v>
      </c>
      <c r="D378">
        <f t="shared" si="5"/>
        <v>1</v>
      </c>
    </row>
    <row r="379" spans="2:4" x14ac:dyDescent="0.3">
      <c r="B379" s="2" t="s">
        <v>393</v>
      </c>
      <c r="C379" s="2" t="s">
        <v>393</v>
      </c>
      <c r="D379">
        <f t="shared" si="5"/>
        <v>1</v>
      </c>
    </row>
    <row r="380" spans="2:4" x14ac:dyDescent="0.3">
      <c r="B380" s="2" t="s">
        <v>394</v>
      </c>
      <c r="C380" s="2" t="s">
        <v>394</v>
      </c>
      <c r="D380">
        <f t="shared" si="5"/>
        <v>1</v>
      </c>
    </row>
    <row r="381" spans="2:4" x14ac:dyDescent="0.3">
      <c r="B381" s="2" t="s">
        <v>395</v>
      </c>
      <c r="C381" s="2" t="s">
        <v>395</v>
      </c>
      <c r="D381">
        <f t="shared" si="5"/>
        <v>1</v>
      </c>
    </row>
    <row r="382" spans="2:4" x14ac:dyDescent="0.3">
      <c r="B382" s="2" t="s">
        <v>396</v>
      </c>
      <c r="C382" s="2" t="s">
        <v>396</v>
      </c>
      <c r="D382">
        <f t="shared" si="5"/>
        <v>1</v>
      </c>
    </row>
    <row r="383" spans="2:4" x14ac:dyDescent="0.3">
      <c r="B383" s="2" t="s">
        <v>397</v>
      </c>
      <c r="C383" s="2" t="s">
        <v>397</v>
      </c>
      <c r="D383">
        <f t="shared" si="5"/>
        <v>1</v>
      </c>
    </row>
    <row r="384" spans="2:4" x14ac:dyDescent="0.3">
      <c r="B384" s="2" t="s">
        <v>398</v>
      </c>
      <c r="C384" s="2" t="s">
        <v>398</v>
      </c>
      <c r="D384">
        <f t="shared" si="5"/>
        <v>1</v>
      </c>
    </row>
    <row r="385" spans="2:4" x14ac:dyDescent="0.3">
      <c r="B385" s="2" t="s">
        <v>399</v>
      </c>
      <c r="C385" s="2" t="s">
        <v>399</v>
      </c>
      <c r="D385">
        <f t="shared" si="5"/>
        <v>1</v>
      </c>
    </row>
    <row r="386" spans="2:4" x14ac:dyDescent="0.3">
      <c r="B386" s="2" t="s">
        <v>400</v>
      </c>
      <c r="C386" s="2" t="s">
        <v>400</v>
      </c>
      <c r="D386">
        <f t="shared" si="5"/>
        <v>1</v>
      </c>
    </row>
    <row r="387" spans="2:4" x14ac:dyDescent="0.3">
      <c r="B387" s="2" t="s">
        <v>401</v>
      </c>
      <c r="C387" s="2" t="s">
        <v>401</v>
      </c>
      <c r="D387">
        <f t="shared" ref="D387:D450" si="6">IF(B387=C387,1,0)</f>
        <v>1</v>
      </c>
    </row>
    <row r="388" spans="2:4" x14ac:dyDescent="0.3">
      <c r="B388" s="2" t="s">
        <v>402</v>
      </c>
      <c r="C388" s="2" t="s">
        <v>402</v>
      </c>
      <c r="D388">
        <f t="shared" si="6"/>
        <v>1</v>
      </c>
    </row>
    <row r="389" spans="2:4" x14ac:dyDescent="0.3">
      <c r="B389" s="2" t="s">
        <v>403</v>
      </c>
      <c r="C389" s="2" t="s">
        <v>403</v>
      </c>
      <c r="D389">
        <f t="shared" si="6"/>
        <v>1</v>
      </c>
    </row>
    <row r="390" spans="2:4" x14ac:dyDescent="0.3">
      <c r="B390" s="2" t="s">
        <v>404</v>
      </c>
      <c r="C390" s="2" t="s">
        <v>404</v>
      </c>
      <c r="D390">
        <f t="shared" si="6"/>
        <v>1</v>
      </c>
    </row>
    <row r="391" spans="2:4" x14ac:dyDescent="0.3">
      <c r="B391" s="2" t="s">
        <v>405</v>
      </c>
      <c r="C391" s="2" t="s">
        <v>405</v>
      </c>
      <c r="D391">
        <f t="shared" si="6"/>
        <v>1</v>
      </c>
    </row>
    <row r="392" spans="2:4" x14ac:dyDescent="0.3">
      <c r="B392" s="2" t="s">
        <v>406</v>
      </c>
      <c r="C392" s="2" t="s">
        <v>406</v>
      </c>
      <c r="D392">
        <f t="shared" si="6"/>
        <v>1</v>
      </c>
    </row>
    <row r="393" spans="2:4" x14ac:dyDescent="0.3">
      <c r="B393" s="2" t="s">
        <v>407</v>
      </c>
      <c r="C393" s="2" t="s">
        <v>407</v>
      </c>
      <c r="D393">
        <f t="shared" si="6"/>
        <v>1</v>
      </c>
    </row>
    <row r="394" spans="2:4" x14ac:dyDescent="0.3">
      <c r="B394" s="2" t="s">
        <v>408</v>
      </c>
      <c r="C394" s="2" t="s">
        <v>408</v>
      </c>
      <c r="D394">
        <f t="shared" si="6"/>
        <v>1</v>
      </c>
    </row>
    <row r="395" spans="2:4" x14ac:dyDescent="0.3">
      <c r="B395" s="2" t="s">
        <v>409</v>
      </c>
      <c r="C395" s="2" t="s">
        <v>409</v>
      </c>
      <c r="D395">
        <f t="shared" si="6"/>
        <v>1</v>
      </c>
    </row>
    <row r="396" spans="2:4" x14ac:dyDescent="0.3">
      <c r="B396" s="2" t="s">
        <v>410</v>
      </c>
      <c r="C396" s="2" t="s">
        <v>410</v>
      </c>
      <c r="D396">
        <f t="shared" si="6"/>
        <v>1</v>
      </c>
    </row>
    <row r="397" spans="2:4" x14ac:dyDescent="0.3">
      <c r="B397" s="2" t="s">
        <v>411</v>
      </c>
      <c r="C397" s="2" t="s">
        <v>411</v>
      </c>
      <c r="D397">
        <f t="shared" si="6"/>
        <v>1</v>
      </c>
    </row>
    <row r="398" spans="2:4" x14ac:dyDescent="0.3">
      <c r="B398" s="2" t="s">
        <v>412</v>
      </c>
      <c r="C398" s="2" t="s">
        <v>412</v>
      </c>
      <c r="D398">
        <f t="shared" si="6"/>
        <v>1</v>
      </c>
    </row>
    <row r="399" spans="2:4" x14ac:dyDescent="0.3">
      <c r="B399" s="2" t="s">
        <v>413</v>
      </c>
      <c r="C399" s="2" t="s">
        <v>413</v>
      </c>
      <c r="D399">
        <f t="shared" si="6"/>
        <v>1</v>
      </c>
    </row>
    <row r="400" spans="2:4" x14ac:dyDescent="0.3">
      <c r="B400" s="2" t="s">
        <v>414</v>
      </c>
      <c r="C400" s="2" t="s">
        <v>414</v>
      </c>
      <c r="D400">
        <f t="shared" si="6"/>
        <v>1</v>
      </c>
    </row>
    <row r="401" spans="2:4" x14ac:dyDescent="0.3">
      <c r="B401" s="2" t="s">
        <v>415</v>
      </c>
      <c r="C401" s="2" t="s">
        <v>415</v>
      </c>
      <c r="D401">
        <f t="shared" si="6"/>
        <v>1</v>
      </c>
    </row>
    <row r="402" spans="2:4" x14ac:dyDescent="0.3">
      <c r="B402" s="2" t="s">
        <v>416</v>
      </c>
      <c r="C402" s="2" t="s">
        <v>416</v>
      </c>
      <c r="D402">
        <f t="shared" si="6"/>
        <v>1</v>
      </c>
    </row>
    <row r="403" spans="2:4" x14ac:dyDescent="0.3">
      <c r="B403" s="2" t="s">
        <v>417</v>
      </c>
      <c r="C403" s="2" t="s">
        <v>417</v>
      </c>
      <c r="D403">
        <f t="shared" si="6"/>
        <v>1</v>
      </c>
    </row>
    <row r="404" spans="2:4" x14ac:dyDescent="0.3">
      <c r="B404" s="2" t="s">
        <v>418</v>
      </c>
      <c r="C404" s="2" t="s">
        <v>418</v>
      </c>
      <c r="D404">
        <f t="shared" si="6"/>
        <v>1</v>
      </c>
    </row>
    <row r="405" spans="2:4" x14ac:dyDescent="0.3">
      <c r="B405" s="2" t="s">
        <v>419</v>
      </c>
      <c r="C405" s="2" t="s">
        <v>419</v>
      </c>
      <c r="D405">
        <f t="shared" si="6"/>
        <v>1</v>
      </c>
    </row>
    <row r="406" spans="2:4" x14ac:dyDescent="0.3">
      <c r="B406" s="2" t="s">
        <v>420</v>
      </c>
      <c r="C406" s="2" t="s">
        <v>420</v>
      </c>
      <c r="D406">
        <f t="shared" si="6"/>
        <v>1</v>
      </c>
    </row>
    <row r="407" spans="2:4" x14ac:dyDescent="0.3">
      <c r="B407" s="2" t="s">
        <v>421</v>
      </c>
      <c r="C407" s="2" t="s">
        <v>421</v>
      </c>
      <c r="D407">
        <f t="shared" si="6"/>
        <v>1</v>
      </c>
    </row>
    <row r="408" spans="2:4" x14ac:dyDescent="0.3">
      <c r="B408" s="2" t="s">
        <v>422</v>
      </c>
      <c r="C408" s="2" t="s">
        <v>422</v>
      </c>
      <c r="D408">
        <f t="shared" si="6"/>
        <v>1</v>
      </c>
    </row>
    <row r="409" spans="2:4" x14ac:dyDescent="0.3">
      <c r="B409" s="2" t="s">
        <v>423</v>
      </c>
      <c r="C409" s="2" t="s">
        <v>423</v>
      </c>
      <c r="D409">
        <f t="shared" si="6"/>
        <v>1</v>
      </c>
    </row>
    <row r="410" spans="2:4" x14ac:dyDescent="0.3">
      <c r="B410" s="2" t="s">
        <v>424</v>
      </c>
      <c r="C410" s="2" t="s">
        <v>424</v>
      </c>
      <c r="D410">
        <f t="shared" si="6"/>
        <v>1</v>
      </c>
    </row>
    <row r="411" spans="2:4" x14ac:dyDescent="0.3">
      <c r="B411" s="2" t="s">
        <v>425</v>
      </c>
      <c r="C411" s="2" t="s">
        <v>425</v>
      </c>
      <c r="D411">
        <f t="shared" si="6"/>
        <v>1</v>
      </c>
    </row>
    <row r="412" spans="2:4" x14ac:dyDescent="0.3">
      <c r="B412" s="2" t="s">
        <v>426</v>
      </c>
      <c r="C412" s="2" t="s">
        <v>426</v>
      </c>
      <c r="D412">
        <f t="shared" si="6"/>
        <v>1</v>
      </c>
    </row>
    <row r="413" spans="2:4" x14ac:dyDescent="0.3">
      <c r="B413" s="2" t="s">
        <v>427</v>
      </c>
      <c r="C413" s="2" t="s">
        <v>427</v>
      </c>
      <c r="D413">
        <f t="shared" si="6"/>
        <v>1</v>
      </c>
    </row>
    <row r="414" spans="2:4" x14ac:dyDescent="0.3">
      <c r="B414" s="2" t="s">
        <v>428</v>
      </c>
      <c r="C414" s="2" t="s">
        <v>428</v>
      </c>
      <c r="D414">
        <f t="shared" si="6"/>
        <v>1</v>
      </c>
    </row>
    <row r="415" spans="2:4" x14ac:dyDescent="0.3">
      <c r="B415" s="2" t="s">
        <v>429</v>
      </c>
      <c r="C415" s="2" t="s">
        <v>429</v>
      </c>
      <c r="D415">
        <f t="shared" si="6"/>
        <v>1</v>
      </c>
    </row>
    <row r="416" spans="2:4" x14ac:dyDescent="0.3">
      <c r="B416" s="2" t="s">
        <v>430</v>
      </c>
      <c r="C416" s="2" t="s">
        <v>430</v>
      </c>
      <c r="D416">
        <f t="shared" si="6"/>
        <v>1</v>
      </c>
    </row>
    <row r="417" spans="2:4" x14ac:dyDescent="0.3">
      <c r="B417" s="2" t="s">
        <v>431</v>
      </c>
      <c r="C417" s="2" t="s">
        <v>431</v>
      </c>
      <c r="D417">
        <f t="shared" si="6"/>
        <v>1</v>
      </c>
    </row>
    <row r="418" spans="2:4" x14ac:dyDescent="0.3">
      <c r="B418" s="2" t="s">
        <v>432</v>
      </c>
      <c r="C418" s="2" t="s">
        <v>432</v>
      </c>
      <c r="D418">
        <f t="shared" si="6"/>
        <v>1</v>
      </c>
    </row>
    <row r="419" spans="2:4" x14ac:dyDescent="0.3">
      <c r="B419" s="2" t="s">
        <v>433</v>
      </c>
      <c r="C419" s="2" t="s">
        <v>433</v>
      </c>
      <c r="D419">
        <f t="shared" si="6"/>
        <v>1</v>
      </c>
    </row>
    <row r="420" spans="2:4" x14ac:dyDescent="0.3">
      <c r="B420" s="2" t="s">
        <v>434</v>
      </c>
      <c r="C420" s="2" t="s">
        <v>434</v>
      </c>
      <c r="D420">
        <f t="shared" si="6"/>
        <v>1</v>
      </c>
    </row>
    <row r="421" spans="2:4" x14ac:dyDescent="0.3">
      <c r="B421" s="2" t="s">
        <v>435</v>
      </c>
      <c r="C421" s="2" t="s">
        <v>435</v>
      </c>
      <c r="D421">
        <f t="shared" si="6"/>
        <v>1</v>
      </c>
    </row>
    <row r="422" spans="2:4" x14ac:dyDescent="0.3">
      <c r="B422" s="2" t="s">
        <v>436</v>
      </c>
      <c r="C422" s="2" t="s">
        <v>436</v>
      </c>
      <c r="D422">
        <f t="shared" si="6"/>
        <v>1</v>
      </c>
    </row>
    <row r="423" spans="2:4" x14ac:dyDescent="0.3">
      <c r="B423" s="2" t="s">
        <v>437</v>
      </c>
      <c r="C423" s="2" t="s">
        <v>437</v>
      </c>
      <c r="D423">
        <f t="shared" si="6"/>
        <v>1</v>
      </c>
    </row>
    <row r="424" spans="2:4" x14ac:dyDescent="0.3">
      <c r="B424" s="2" t="s">
        <v>438</v>
      </c>
      <c r="C424" s="2" t="s">
        <v>438</v>
      </c>
      <c r="D424">
        <f t="shared" si="6"/>
        <v>1</v>
      </c>
    </row>
    <row r="425" spans="2:4" x14ac:dyDescent="0.3">
      <c r="B425" s="2" t="s">
        <v>439</v>
      </c>
      <c r="C425" s="2" t="s">
        <v>439</v>
      </c>
      <c r="D425">
        <f t="shared" si="6"/>
        <v>1</v>
      </c>
    </row>
    <row r="426" spans="2:4" x14ac:dyDescent="0.3">
      <c r="B426" s="2" t="s">
        <v>440</v>
      </c>
      <c r="C426" s="2" t="s">
        <v>440</v>
      </c>
      <c r="D426">
        <f t="shared" si="6"/>
        <v>1</v>
      </c>
    </row>
    <row r="427" spans="2:4" x14ac:dyDescent="0.3">
      <c r="B427" s="2" t="s">
        <v>441</v>
      </c>
      <c r="C427" s="2" t="s">
        <v>441</v>
      </c>
      <c r="D427">
        <f t="shared" si="6"/>
        <v>1</v>
      </c>
    </row>
    <row r="428" spans="2:4" x14ac:dyDescent="0.3">
      <c r="B428" s="2" t="s">
        <v>442</v>
      </c>
      <c r="C428" s="2" t="s">
        <v>442</v>
      </c>
      <c r="D428">
        <f t="shared" si="6"/>
        <v>1</v>
      </c>
    </row>
    <row r="429" spans="2:4" x14ac:dyDescent="0.3">
      <c r="B429" s="2" t="s">
        <v>443</v>
      </c>
      <c r="C429" s="2" t="s">
        <v>443</v>
      </c>
      <c r="D429">
        <f t="shared" si="6"/>
        <v>1</v>
      </c>
    </row>
    <row r="430" spans="2:4" x14ac:dyDescent="0.3">
      <c r="B430" s="2" t="s">
        <v>444</v>
      </c>
      <c r="C430" s="2" t="s">
        <v>444</v>
      </c>
      <c r="D430">
        <f t="shared" si="6"/>
        <v>1</v>
      </c>
    </row>
    <row r="431" spans="2:4" x14ac:dyDescent="0.3">
      <c r="B431" s="2" t="s">
        <v>445</v>
      </c>
      <c r="C431" s="2" t="s">
        <v>445</v>
      </c>
      <c r="D431">
        <f t="shared" si="6"/>
        <v>1</v>
      </c>
    </row>
    <row r="432" spans="2:4" x14ac:dyDescent="0.3">
      <c r="B432" s="2" t="s">
        <v>446</v>
      </c>
      <c r="C432" s="2" t="s">
        <v>446</v>
      </c>
      <c r="D432">
        <f t="shared" si="6"/>
        <v>1</v>
      </c>
    </row>
    <row r="433" spans="2:4" x14ac:dyDescent="0.3">
      <c r="B433" s="2" t="s">
        <v>447</v>
      </c>
      <c r="C433" s="2" t="s">
        <v>447</v>
      </c>
      <c r="D433">
        <f t="shared" si="6"/>
        <v>1</v>
      </c>
    </row>
    <row r="434" spans="2:4" x14ac:dyDescent="0.3">
      <c r="B434" s="2" t="s">
        <v>448</v>
      </c>
      <c r="C434" s="2" t="s">
        <v>448</v>
      </c>
      <c r="D434">
        <f t="shared" si="6"/>
        <v>1</v>
      </c>
    </row>
    <row r="435" spans="2:4" x14ac:dyDescent="0.3">
      <c r="B435" s="2" t="s">
        <v>449</v>
      </c>
      <c r="C435" s="2" t="s">
        <v>449</v>
      </c>
      <c r="D435">
        <f t="shared" si="6"/>
        <v>1</v>
      </c>
    </row>
    <row r="436" spans="2:4" x14ac:dyDescent="0.3">
      <c r="B436" s="2" t="s">
        <v>450</v>
      </c>
      <c r="C436" s="2" t="s">
        <v>450</v>
      </c>
      <c r="D436">
        <f t="shared" si="6"/>
        <v>1</v>
      </c>
    </row>
    <row r="437" spans="2:4" x14ac:dyDescent="0.3">
      <c r="B437" s="2" t="s">
        <v>451</v>
      </c>
      <c r="C437" s="2" t="s">
        <v>451</v>
      </c>
      <c r="D437">
        <f t="shared" si="6"/>
        <v>1</v>
      </c>
    </row>
    <row r="438" spans="2:4" x14ac:dyDescent="0.3">
      <c r="B438" s="2" t="s">
        <v>452</v>
      </c>
      <c r="C438" s="2" t="s">
        <v>452</v>
      </c>
      <c r="D438">
        <f t="shared" si="6"/>
        <v>1</v>
      </c>
    </row>
    <row r="439" spans="2:4" x14ac:dyDescent="0.3">
      <c r="B439" s="2" t="s">
        <v>453</v>
      </c>
      <c r="C439" s="2" t="s">
        <v>453</v>
      </c>
      <c r="D439">
        <f t="shared" si="6"/>
        <v>1</v>
      </c>
    </row>
    <row r="440" spans="2:4" x14ac:dyDescent="0.3">
      <c r="B440" s="2" t="s">
        <v>454</v>
      </c>
      <c r="C440" s="2" t="s">
        <v>454</v>
      </c>
      <c r="D440">
        <f t="shared" si="6"/>
        <v>1</v>
      </c>
    </row>
    <row r="441" spans="2:4" x14ac:dyDescent="0.3">
      <c r="B441" s="2" t="s">
        <v>455</v>
      </c>
      <c r="C441" s="2" t="s">
        <v>455</v>
      </c>
      <c r="D441">
        <f t="shared" si="6"/>
        <v>1</v>
      </c>
    </row>
    <row r="442" spans="2:4" x14ac:dyDescent="0.3">
      <c r="B442" s="2" t="s">
        <v>456</v>
      </c>
      <c r="C442" s="2" t="s">
        <v>456</v>
      </c>
      <c r="D442">
        <f t="shared" si="6"/>
        <v>1</v>
      </c>
    </row>
    <row r="443" spans="2:4" x14ac:dyDescent="0.3">
      <c r="B443" s="2" t="s">
        <v>457</v>
      </c>
      <c r="C443" s="2" t="s">
        <v>457</v>
      </c>
      <c r="D443">
        <f t="shared" si="6"/>
        <v>1</v>
      </c>
    </row>
    <row r="444" spans="2:4" x14ac:dyDescent="0.3">
      <c r="B444" s="2" t="s">
        <v>458</v>
      </c>
      <c r="C444" s="2" t="s">
        <v>458</v>
      </c>
      <c r="D444">
        <f t="shared" si="6"/>
        <v>1</v>
      </c>
    </row>
    <row r="445" spans="2:4" x14ac:dyDescent="0.3">
      <c r="B445" s="2">
        <v>7230451940</v>
      </c>
      <c r="C445" s="2">
        <v>7230451940</v>
      </c>
      <c r="D445">
        <f t="shared" si="6"/>
        <v>1</v>
      </c>
    </row>
    <row r="446" spans="2:4" x14ac:dyDescent="0.3">
      <c r="B446" s="2" t="s">
        <v>459</v>
      </c>
      <c r="C446" s="2" t="s">
        <v>459</v>
      </c>
      <c r="D446">
        <f t="shared" si="6"/>
        <v>1</v>
      </c>
    </row>
    <row r="447" spans="2:4" x14ac:dyDescent="0.3">
      <c r="B447" s="2" t="s">
        <v>460</v>
      </c>
      <c r="C447" s="2" t="s">
        <v>460</v>
      </c>
      <c r="D447">
        <f t="shared" si="6"/>
        <v>1</v>
      </c>
    </row>
    <row r="448" spans="2:4" x14ac:dyDescent="0.3">
      <c r="B448" s="2" t="s">
        <v>461</v>
      </c>
      <c r="C448" s="2" t="s">
        <v>461</v>
      </c>
      <c r="D448">
        <f t="shared" si="6"/>
        <v>1</v>
      </c>
    </row>
    <row r="449" spans="2:4" x14ac:dyDescent="0.3">
      <c r="B449" s="2" t="s">
        <v>462</v>
      </c>
      <c r="C449" s="2" t="s">
        <v>462</v>
      </c>
      <c r="D449">
        <f t="shared" si="6"/>
        <v>1</v>
      </c>
    </row>
    <row r="450" spans="2:4" x14ac:dyDescent="0.3">
      <c r="B450" s="2" t="s">
        <v>463</v>
      </c>
      <c r="C450" s="2" t="s">
        <v>463</v>
      </c>
      <c r="D450">
        <f t="shared" si="6"/>
        <v>1</v>
      </c>
    </row>
    <row r="451" spans="2:4" x14ac:dyDescent="0.3">
      <c r="B451" s="2" t="s">
        <v>464</v>
      </c>
      <c r="C451" s="2" t="s">
        <v>464</v>
      </c>
      <c r="D451">
        <f t="shared" ref="D451:D514" si="7">IF(B451=C451,1,0)</f>
        <v>1</v>
      </c>
    </row>
    <row r="452" spans="2:4" x14ac:dyDescent="0.3">
      <c r="B452" s="2" t="s">
        <v>465</v>
      </c>
      <c r="C452" s="2" t="s">
        <v>465</v>
      </c>
      <c r="D452">
        <f t="shared" si="7"/>
        <v>1</v>
      </c>
    </row>
    <row r="453" spans="2:4" x14ac:dyDescent="0.3">
      <c r="B453" s="2" t="s">
        <v>466</v>
      </c>
      <c r="C453" s="2" t="s">
        <v>466</v>
      </c>
      <c r="D453">
        <f t="shared" si="7"/>
        <v>1</v>
      </c>
    </row>
    <row r="454" spans="2:4" x14ac:dyDescent="0.3">
      <c r="B454" s="2" t="s">
        <v>467</v>
      </c>
      <c r="C454" s="2" t="s">
        <v>467</v>
      </c>
      <c r="D454">
        <f t="shared" si="7"/>
        <v>1</v>
      </c>
    </row>
    <row r="455" spans="2:4" x14ac:dyDescent="0.3">
      <c r="B455" s="2" t="s">
        <v>468</v>
      </c>
      <c r="C455" s="2" t="s">
        <v>468</v>
      </c>
      <c r="D455">
        <f t="shared" si="7"/>
        <v>1</v>
      </c>
    </row>
    <row r="456" spans="2:4" x14ac:dyDescent="0.3">
      <c r="B456" s="2" t="s">
        <v>469</v>
      </c>
      <c r="C456" s="2" t="s">
        <v>469</v>
      </c>
      <c r="D456">
        <f t="shared" si="7"/>
        <v>1</v>
      </c>
    </row>
    <row r="457" spans="2:4" x14ac:dyDescent="0.3">
      <c r="B457" s="2" t="s">
        <v>470</v>
      </c>
      <c r="C457" s="2" t="s">
        <v>470</v>
      </c>
      <c r="D457">
        <f t="shared" si="7"/>
        <v>1</v>
      </c>
    </row>
    <row r="458" spans="2:4" x14ac:dyDescent="0.3">
      <c r="B458" s="2" t="s">
        <v>471</v>
      </c>
      <c r="C458" s="2" t="s">
        <v>471</v>
      </c>
      <c r="D458">
        <f t="shared" si="7"/>
        <v>1</v>
      </c>
    </row>
    <row r="459" spans="2:4" x14ac:dyDescent="0.3">
      <c r="B459" s="2" t="s">
        <v>472</v>
      </c>
      <c r="C459" s="2" t="s">
        <v>472</v>
      </c>
      <c r="D459">
        <f t="shared" si="7"/>
        <v>1</v>
      </c>
    </row>
    <row r="460" spans="2:4" x14ac:dyDescent="0.3">
      <c r="B460" s="2" t="s">
        <v>473</v>
      </c>
      <c r="C460" s="2" t="s">
        <v>473</v>
      </c>
      <c r="D460">
        <f t="shared" si="7"/>
        <v>1</v>
      </c>
    </row>
    <row r="461" spans="2:4" x14ac:dyDescent="0.3">
      <c r="B461" s="2" t="s">
        <v>474</v>
      </c>
      <c r="C461" s="2" t="s">
        <v>474</v>
      </c>
      <c r="D461">
        <f t="shared" si="7"/>
        <v>1</v>
      </c>
    </row>
    <row r="462" spans="2:4" x14ac:dyDescent="0.3">
      <c r="B462" s="2" t="s">
        <v>475</v>
      </c>
      <c r="C462" s="2" t="s">
        <v>475</v>
      </c>
      <c r="D462">
        <f t="shared" si="7"/>
        <v>1</v>
      </c>
    </row>
    <row r="463" spans="2:4" x14ac:dyDescent="0.3">
      <c r="B463" s="2" t="s">
        <v>476</v>
      </c>
      <c r="C463" s="2" t="s">
        <v>476</v>
      </c>
      <c r="D463">
        <f t="shared" si="7"/>
        <v>1</v>
      </c>
    </row>
    <row r="464" spans="2:4" x14ac:dyDescent="0.3">
      <c r="B464" s="2" t="s">
        <v>477</v>
      </c>
      <c r="C464" s="2" t="s">
        <v>477</v>
      </c>
      <c r="D464">
        <f t="shared" si="7"/>
        <v>1</v>
      </c>
    </row>
    <row r="465" spans="2:4" x14ac:dyDescent="0.3">
      <c r="B465" s="2" t="s">
        <v>478</v>
      </c>
      <c r="C465" s="2" t="s">
        <v>478</v>
      </c>
      <c r="D465">
        <f t="shared" si="7"/>
        <v>1</v>
      </c>
    </row>
    <row r="466" spans="2:4" x14ac:dyDescent="0.3">
      <c r="B466" s="2" t="s">
        <v>479</v>
      </c>
      <c r="C466" s="2" t="s">
        <v>479</v>
      </c>
      <c r="D466">
        <f t="shared" si="7"/>
        <v>1</v>
      </c>
    </row>
    <row r="467" spans="2:4" x14ac:dyDescent="0.3">
      <c r="B467" s="2" t="s">
        <v>480</v>
      </c>
      <c r="C467" s="2" t="s">
        <v>480</v>
      </c>
      <c r="D467">
        <f t="shared" si="7"/>
        <v>1</v>
      </c>
    </row>
    <row r="468" spans="2:4" x14ac:dyDescent="0.3">
      <c r="B468" s="2" t="s">
        <v>481</v>
      </c>
      <c r="C468" s="2" t="s">
        <v>481</v>
      </c>
      <c r="D468">
        <f t="shared" si="7"/>
        <v>1</v>
      </c>
    </row>
    <row r="469" spans="2:4" x14ac:dyDescent="0.3">
      <c r="B469" s="2" t="s">
        <v>482</v>
      </c>
      <c r="C469" s="2" t="s">
        <v>482</v>
      </c>
      <c r="D469">
        <f t="shared" si="7"/>
        <v>1</v>
      </c>
    </row>
    <row r="470" spans="2:4" x14ac:dyDescent="0.3">
      <c r="B470" s="2" t="s">
        <v>483</v>
      </c>
      <c r="C470" s="2" t="s">
        <v>483</v>
      </c>
      <c r="D470">
        <f t="shared" si="7"/>
        <v>1</v>
      </c>
    </row>
    <row r="471" spans="2:4" x14ac:dyDescent="0.3">
      <c r="B471" s="2" t="s">
        <v>484</v>
      </c>
      <c r="C471" s="2" t="s">
        <v>484</v>
      </c>
      <c r="D471">
        <f t="shared" si="7"/>
        <v>1</v>
      </c>
    </row>
    <row r="472" spans="2:4" x14ac:dyDescent="0.3">
      <c r="B472" s="2" t="s">
        <v>485</v>
      </c>
      <c r="C472" s="2" t="s">
        <v>485</v>
      </c>
      <c r="D472">
        <f t="shared" si="7"/>
        <v>1</v>
      </c>
    </row>
    <row r="473" spans="2:4" x14ac:dyDescent="0.3">
      <c r="B473" s="2" t="s">
        <v>486</v>
      </c>
      <c r="C473" s="2" t="s">
        <v>486</v>
      </c>
      <c r="D473">
        <f t="shared" si="7"/>
        <v>1</v>
      </c>
    </row>
    <row r="474" spans="2:4" x14ac:dyDescent="0.3">
      <c r="B474" s="2" t="s">
        <v>487</v>
      </c>
      <c r="C474" s="2" t="s">
        <v>487</v>
      </c>
      <c r="D474">
        <f t="shared" si="7"/>
        <v>1</v>
      </c>
    </row>
    <row r="475" spans="2:4" x14ac:dyDescent="0.3">
      <c r="B475" s="2" t="s">
        <v>488</v>
      </c>
      <c r="C475" s="2" t="s">
        <v>488</v>
      </c>
      <c r="D475">
        <f t="shared" si="7"/>
        <v>1</v>
      </c>
    </row>
    <row r="476" spans="2:4" x14ac:dyDescent="0.3">
      <c r="B476" s="2" t="s">
        <v>489</v>
      </c>
      <c r="C476" s="2" t="s">
        <v>489</v>
      </c>
      <c r="D476">
        <f t="shared" si="7"/>
        <v>1</v>
      </c>
    </row>
    <row r="477" spans="2:4" x14ac:dyDescent="0.3">
      <c r="B477" s="2" t="s">
        <v>490</v>
      </c>
      <c r="C477" s="2" t="s">
        <v>490</v>
      </c>
      <c r="D477">
        <f t="shared" si="7"/>
        <v>1</v>
      </c>
    </row>
    <row r="478" spans="2:4" x14ac:dyDescent="0.3">
      <c r="B478" s="2" t="s">
        <v>491</v>
      </c>
      <c r="C478" s="2" t="s">
        <v>491</v>
      </c>
      <c r="D478">
        <f t="shared" si="7"/>
        <v>1</v>
      </c>
    </row>
    <row r="479" spans="2:4" x14ac:dyDescent="0.3">
      <c r="B479" s="2" t="s">
        <v>492</v>
      </c>
      <c r="C479" s="2" t="s">
        <v>492</v>
      </c>
      <c r="D479">
        <f t="shared" si="7"/>
        <v>1</v>
      </c>
    </row>
    <row r="480" spans="2:4" x14ac:dyDescent="0.3">
      <c r="B480" s="2" t="s">
        <v>493</v>
      </c>
      <c r="C480" s="2" t="s">
        <v>493</v>
      </c>
      <c r="D480">
        <f t="shared" si="7"/>
        <v>1</v>
      </c>
    </row>
    <row r="481" spans="2:4" x14ac:dyDescent="0.3">
      <c r="B481" s="2" t="s">
        <v>494</v>
      </c>
      <c r="C481" s="2" t="s">
        <v>494</v>
      </c>
      <c r="D481">
        <f t="shared" si="7"/>
        <v>1</v>
      </c>
    </row>
    <row r="482" spans="2:4" x14ac:dyDescent="0.3">
      <c r="B482" s="2" t="s">
        <v>495</v>
      </c>
      <c r="C482" s="2" t="s">
        <v>495</v>
      </c>
      <c r="D482">
        <f t="shared" si="7"/>
        <v>1</v>
      </c>
    </row>
    <row r="483" spans="2:4" x14ac:dyDescent="0.3">
      <c r="B483" s="2" t="s">
        <v>496</v>
      </c>
      <c r="C483" s="2" t="s">
        <v>496</v>
      </c>
      <c r="D483">
        <f t="shared" si="7"/>
        <v>1</v>
      </c>
    </row>
    <row r="484" spans="2:4" x14ac:dyDescent="0.3">
      <c r="B484" s="2" t="s">
        <v>497</v>
      </c>
      <c r="C484" s="2" t="s">
        <v>497</v>
      </c>
      <c r="D484">
        <f t="shared" si="7"/>
        <v>1</v>
      </c>
    </row>
    <row r="485" spans="2:4" x14ac:dyDescent="0.3">
      <c r="B485" s="2" t="s">
        <v>498</v>
      </c>
      <c r="C485" s="2" t="s">
        <v>498</v>
      </c>
      <c r="D485">
        <f t="shared" si="7"/>
        <v>1</v>
      </c>
    </row>
    <row r="486" spans="2:4" x14ac:dyDescent="0.3">
      <c r="B486" s="2" t="s">
        <v>499</v>
      </c>
      <c r="C486" s="2" t="s">
        <v>499</v>
      </c>
      <c r="D486">
        <f t="shared" si="7"/>
        <v>1</v>
      </c>
    </row>
    <row r="487" spans="2:4" x14ac:dyDescent="0.3">
      <c r="B487" s="2" t="s">
        <v>500</v>
      </c>
      <c r="C487" s="2" t="s">
        <v>500</v>
      </c>
      <c r="D487">
        <f t="shared" si="7"/>
        <v>1</v>
      </c>
    </row>
    <row r="488" spans="2:4" x14ac:dyDescent="0.3">
      <c r="B488" s="2" t="s">
        <v>501</v>
      </c>
      <c r="C488" s="2" t="s">
        <v>501</v>
      </c>
      <c r="D488">
        <f t="shared" si="7"/>
        <v>1</v>
      </c>
    </row>
    <row r="489" spans="2:4" x14ac:dyDescent="0.3">
      <c r="B489" s="2" t="s">
        <v>502</v>
      </c>
      <c r="C489" s="2" t="s">
        <v>502</v>
      </c>
      <c r="D489">
        <f t="shared" si="7"/>
        <v>1</v>
      </c>
    </row>
    <row r="490" spans="2:4" x14ac:dyDescent="0.3">
      <c r="B490" s="2" t="s">
        <v>503</v>
      </c>
      <c r="C490" s="2" t="s">
        <v>503</v>
      </c>
      <c r="D490">
        <f t="shared" si="7"/>
        <v>1</v>
      </c>
    </row>
    <row r="491" spans="2:4" x14ac:dyDescent="0.3">
      <c r="B491" s="2" t="s">
        <v>504</v>
      </c>
      <c r="C491" s="2" t="s">
        <v>504</v>
      </c>
      <c r="D491">
        <f t="shared" si="7"/>
        <v>1</v>
      </c>
    </row>
    <row r="492" spans="2:4" x14ac:dyDescent="0.3">
      <c r="B492" s="2" t="s">
        <v>505</v>
      </c>
      <c r="C492" s="2" t="s">
        <v>505</v>
      </c>
      <c r="D492">
        <f t="shared" si="7"/>
        <v>1</v>
      </c>
    </row>
    <row r="493" spans="2:4" x14ac:dyDescent="0.3">
      <c r="B493" s="2" t="s">
        <v>506</v>
      </c>
      <c r="C493" s="2" t="s">
        <v>506</v>
      </c>
      <c r="D493">
        <f t="shared" si="7"/>
        <v>1</v>
      </c>
    </row>
    <row r="494" spans="2:4" x14ac:dyDescent="0.3">
      <c r="B494" s="2" t="s">
        <v>507</v>
      </c>
      <c r="C494" s="2" t="s">
        <v>507</v>
      </c>
      <c r="D494">
        <f t="shared" si="7"/>
        <v>1</v>
      </c>
    </row>
    <row r="495" spans="2:4" x14ac:dyDescent="0.3">
      <c r="B495" s="2" t="s">
        <v>508</v>
      </c>
      <c r="C495" s="2" t="s">
        <v>508</v>
      </c>
      <c r="D495">
        <f t="shared" si="7"/>
        <v>1</v>
      </c>
    </row>
    <row r="496" spans="2:4" x14ac:dyDescent="0.3">
      <c r="B496" s="2" t="s">
        <v>509</v>
      </c>
      <c r="C496" s="2" t="s">
        <v>509</v>
      </c>
      <c r="D496">
        <f t="shared" si="7"/>
        <v>1</v>
      </c>
    </row>
    <row r="497" spans="2:4" x14ac:dyDescent="0.3">
      <c r="B497" s="2" t="s">
        <v>510</v>
      </c>
      <c r="C497" s="2" t="s">
        <v>510</v>
      </c>
      <c r="D497">
        <f t="shared" si="7"/>
        <v>1</v>
      </c>
    </row>
    <row r="498" spans="2:4" x14ac:dyDescent="0.3">
      <c r="B498" s="2" t="s">
        <v>511</v>
      </c>
      <c r="C498" s="2" t="s">
        <v>511</v>
      </c>
      <c r="D498">
        <f t="shared" si="7"/>
        <v>1</v>
      </c>
    </row>
    <row r="499" spans="2:4" x14ac:dyDescent="0.3">
      <c r="B499" s="2" t="s">
        <v>512</v>
      </c>
      <c r="C499" s="2" t="s">
        <v>512</v>
      </c>
      <c r="D499">
        <f t="shared" si="7"/>
        <v>1</v>
      </c>
    </row>
    <row r="500" spans="2:4" x14ac:dyDescent="0.3">
      <c r="B500" s="2" t="s">
        <v>513</v>
      </c>
      <c r="C500" s="2" t="s">
        <v>513</v>
      </c>
      <c r="D500">
        <f t="shared" si="7"/>
        <v>1</v>
      </c>
    </row>
    <row r="501" spans="2:4" x14ac:dyDescent="0.3">
      <c r="B501" s="2" t="s">
        <v>514</v>
      </c>
      <c r="C501" s="2" t="s">
        <v>514</v>
      </c>
      <c r="D501">
        <f t="shared" si="7"/>
        <v>1</v>
      </c>
    </row>
    <row r="502" spans="2:4" x14ac:dyDescent="0.3">
      <c r="B502" s="2" t="s">
        <v>515</v>
      </c>
      <c r="C502" s="2" t="s">
        <v>515</v>
      </c>
      <c r="D502">
        <f t="shared" si="7"/>
        <v>1</v>
      </c>
    </row>
    <row r="503" spans="2:4" x14ac:dyDescent="0.3">
      <c r="B503" s="2" t="s">
        <v>516</v>
      </c>
      <c r="C503" s="2" t="s">
        <v>516</v>
      </c>
      <c r="D503">
        <f t="shared" si="7"/>
        <v>1</v>
      </c>
    </row>
    <row r="504" spans="2:4" x14ac:dyDescent="0.3">
      <c r="B504" s="2" t="s">
        <v>517</v>
      </c>
      <c r="C504" s="2" t="s">
        <v>517</v>
      </c>
      <c r="D504">
        <f t="shared" si="7"/>
        <v>1</v>
      </c>
    </row>
    <row r="505" spans="2:4" x14ac:dyDescent="0.3">
      <c r="B505" s="2" t="s">
        <v>518</v>
      </c>
      <c r="C505" s="2" t="s">
        <v>518</v>
      </c>
      <c r="D505">
        <f t="shared" si="7"/>
        <v>1</v>
      </c>
    </row>
    <row r="506" spans="2:4" x14ac:dyDescent="0.3">
      <c r="B506" s="2" t="s">
        <v>519</v>
      </c>
      <c r="C506" s="2" t="s">
        <v>519</v>
      </c>
      <c r="D506">
        <f t="shared" si="7"/>
        <v>1</v>
      </c>
    </row>
    <row r="507" spans="2:4" x14ac:dyDescent="0.3">
      <c r="B507" s="2" t="s">
        <v>520</v>
      </c>
      <c r="C507" s="2" t="s">
        <v>520</v>
      </c>
      <c r="D507">
        <f t="shared" si="7"/>
        <v>1</v>
      </c>
    </row>
    <row r="508" spans="2:4" x14ac:dyDescent="0.3">
      <c r="B508" s="2" t="s">
        <v>521</v>
      </c>
      <c r="C508" s="2" t="s">
        <v>521</v>
      </c>
      <c r="D508">
        <f t="shared" si="7"/>
        <v>1</v>
      </c>
    </row>
    <row r="509" spans="2:4" x14ac:dyDescent="0.3">
      <c r="B509" s="2" t="s">
        <v>522</v>
      </c>
      <c r="C509" s="2" t="s">
        <v>522</v>
      </c>
      <c r="D509">
        <f t="shared" si="7"/>
        <v>1</v>
      </c>
    </row>
    <row r="510" spans="2:4" x14ac:dyDescent="0.3">
      <c r="B510" s="2" t="s">
        <v>523</v>
      </c>
      <c r="C510" s="2" t="s">
        <v>523</v>
      </c>
      <c r="D510">
        <f t="shared" si="7"/>
        <v>1</v>
      </c>
    </row>
    <row r="511" spans="2:4" x14ac:dyDescent="0.3">
      <c r="B511" s="2" t="s">
        <v>524</v>
      </c>
      <c r="C511" s="2" t="s">
        <v>524</v>
      </c>
      <c r="D511">
        <f t="shared" si="7"/>
        <v>1</v>
      </c>
    </row>
    <row r="512" spans="2:4" x14ac:dyDescent="0.3">
      <c r="B512" s="2" t="s">
        <v>525</v>
      </c>
      <c r="C512" s="2" t="s">
        <v>525</v>
      </c>
      <c r="D512">
        <f t="shared" si="7"/>
        <v>1</v>
      </c>
    </row>
    <row r="513" spans="2:4" x14ac:dyDescent="0.3">
      <c r="B513" s="2" t="s">
        <v>526</v>
      </c>
      <c r="C513" s="2" t="s">
        <v>526</v>
      </c>
      <c r="D513">
        <f t="shared" si="7"/>
        <v>1</v>
      </c>
    </row>
    <row r="514" spans="2:4" x14ac:dyDescent="0.3">
      <c r="B514" s="2" t="s">
        <v>527</v>
      </c>
      <c r="C514" s="2" t="s">
        <v>527</v>
      </c>
      <c r="D514">
        <f t="shared" si="7"/>
        <v>1</v>
      </c>
    </row>
    <row r="515" spans="2:4" x14ac:dyDescent="0.3">
      <c r="B515" s="2" t="s">
        <v>528</v>
      </c>
      <c r="C515" s="2" t="s">
        <v>528</v>
      </c>
      <c r="D515">
        <f t="shared" ref="D515:D578" si="8">IF(B515=C515,1,0)</f>
        <v>1</v>
      </c>
    </row>
    <row r="516" spans="2:4" x14ac:dyDescent="0.3">
      <c r="B516" s="2" t="s">
        <v>529</v>
      </c>
      <c r="C516" s="2" t="s">
        <v>529</v>
      </c>
      <c r="D516">
        <f t="shared" si="8"/>
        <v>1</v>
      </c>
    </row>
    <row r="517" spans="2:4" x14ac:dyDescent="0.3">
      <c r="B517" s="2" t="s">
        <v>530</v>
      </c>
      <c r="C517" s="2" t="s">
        <v>530</v>
      </c>
      <c r="D517">
        <f t="shared" si="8"/>
        <v>1</v>
      </c>
    </row>
    <row r="518" spans="2:4" x14ac:dyDescent="0.3">
      <c r="B518" s="2" t="s">
        <v>531</v>
      </c>
      <c r="C518" s="2" t="s">
        <v>531</v>
      </c>
      <c r="D518">
        <f t="shared" si="8"/>
        <v>1</v>
      </c>
    </row>
    <row r="519" spans="2:4" x14ac:dyDescent="0.3">
      <c r="B519" s="2" t="s">
        <v>532</v>
      </c>
      <c r="C519" s="2" t="s">
        <v>532</v>
      </c>
      <c r="D519">
        <f t="shared" si="8"/>
        <v>1</v>
      </c>
    </row>
    <row r="520" spans="2:4" x14ac:dyDescent="0.3">
      <c r="B520" s="2" t="s">
        <v>533</v>
      </c>
      <c r="C520" s="2" t="s">
        <v>533</v>
      </c>
      <c r="D520">
        <f t="shared" si="8"/>
        <v>1</v>
      </c>
    </row>
    <row r="521" spans="2:4" x14ac:dyDescent="0.3">
      <c r="B521" s="2" t="s">
        <v>534</v>
      </c>
      <c r="C521" s="2" t="s">
        <v>534</v>
      </c>
      <c r="D521">
        <f t="shared" si="8"/>
        <v>1</v>
      </c>
    </row>
    <row r="522" spans="2:4" x14ac:dyDescent="0.3">
      <c r="B522" s="2" t="s">
        <v>535</v>
      </c>
      <c r="C522" s="2" t="s">
        <v>535</v>
      </c>
      <c r="D522">
        <f t="shared" si="8"/>
        <v>1</v>
      </c>
    </row>
    <row r="523" spans="2:4" x14ac:dyDescent="0.3">
      <c r="B523" s="2" t="s">
        <v>536</v>
      </c>
      <c r="C523" s="2" t="s">
        <v>536</v>
      </c>
      <c r="D523">
        <f t="shared" si="8"/>
        <v>1</v>
      </c>
    </row>
    <row r="524" spans="2:4" x14ac:dyDescent="0.3">
      <c r="B524" s="2" t="s">
        <v>537</v>
      </c>
      <c r="C524" s="2" t="s">
        <v>537</v>
      </c>
      <c r="D524">
        <f t="shared" si="8"/>
        <v>1</v>
      </c>
    </row>
    <row r="525" spans="2:4" x14ac:dyDescent="0.3">
      <c r="B525" s="2" t="s">
        <v>538</v>
      </c>
      <c r="C525" s="2" t="s">
        <v>538</v>
      </c>
      <c r="D525">
        <f t="shared" si="8"/>
        <v>1</v>
      </c>
    </row>
    <row r="526" spans="2:4" x14ac:dyDescent="0.3">
      <c r="B526" s="2" t="s">
        <v>539</v>
      </c>
      <c r="C526" s="2" t="s">
        <v>539</v>
      </c>
      <c r="D526">
        <f t="shared" si="8"/>
        <v>1</v>
      </c>
    </row>
    <row r="527" spans="2:4" x14ac:dyDescent="0.3">
      <c r="B527" s="2" t="s">
        <v>540</v>
      </c>
      <c r="C527" s="2" t="s">
        <v>540</v>
      </c>
      <c r="D527">
        <f t="shared" si="8"/>
        <v>1</v>
      </c>
    </row>
    <row r="528" spans="2:4" x14ac:dyDescent="0.3">
      <c r="B528" s="2" t="s">
        <v>541</v>
      </c>
      <c r="C528" s="2" t="s">
        <v>541</v>
      </c>
      <c r="D528">
        <f t="shared" si="8"/>
        <v>1</v>
      </c>
    </row>
    <row r="529" spans="2:4" x14ac:dyDescent="0.3">
      <c r="B529" s="2" t="s">
        <v>542</v>
      </c>
      <c r="C529" s="2" t="s">
        <v>542</v>
      </c>
      <c r="D529">
        <f t="shared" si="8"/>
        <v>1</v>
      </c>
    </row>
    <row r="530" spans="2:4" x14ac:dyDescent="0.3">
      <c r="B530" s="2" t="s">
        <v>543</v>
      </c>
      <c r="C530" s="2" t="s">
        <v>543</v>
      </c>
      <c r="D530">
        <f t="shared" si="8"/>
        <v>1</v>
      </c>
    </row>
    <row r="531" spans="2:4" x14ac:dyDescent="0.3">
      <c r="B531" s="2" t="s">
        <v>544</v>
      </c>
      <c r="C531" s="2" t="s">
        <v>544</v>
      </c>
      <c r="D531">
        <f t="shared" si="8"/>
        <v>1</v>
      </c>
    </row>
    <row r="532" spans="2:4" x14ac:dyDescent="0.3">
      <c r="B532" s="2" t="s">
        <v>545</v>
      </c>
      <c r="C532" s="2" t="s">
        <v>545</v>
      </c>
      <c r="D532">
        <f t="shared" si="8"/>
        <v>1</v>
      </c>
    </row>
    <row r="533" spans="2:4" x14ac:dyDescent="0.3">
      <c r="B533" s="2" t="s">
        <v>546</v>
      </c>
      <c r="C533" s="2" t="s">
        <v>546</v>
      </c>
      <c r="D533">
        <f t="shared" si="8"/>
        <v>1</v>
      </c>
    </row>
    <row r="534" spans="2:4" x14ac:dyDescent="0.3">
      <c r="B534" s="2" t="s">
        <v>547</v>
      </c>
      <c r="C534" s="2" t="s">
        <v>547</v>
      </c>
      <c r="D534">
        <f t="shared" si="8"/>
        <v>1</v>
      </c>
    </row>
    <row r="535" spans="2:4" x14ac:dyDescent="0.3">
      <c r="B535" s="2" t="s">
        <v>548</v>
      </c>
      <c r="C535" s="2" t="s">
        <v>548</v>
      </c>
      <c r="D535">
        <f t="shared" si="8"/>
        <v>1</v>
      </c>
    </row>
    <row r="536" spans="2:4" x14ac:dyDescent="0.3">
      <c r="B536" s="2" t="s">
        <v>549</v>
      </c>
      <c r="C536" s="2" t="s">
        <v>549</v>
      </c>
      <c r="D536">
        <f t="shared" si="8"/>
        <v>1</v>
      </c>
    </row>
    <row r="537" spans="2:4" x14ac:dyDescent="0.3">
      <c r="B537" s="2" t="s">
        <v>550</v>
      </c>
      <c r="C537" s="2" t="s">
        <v>550</v>
      </c>
      <c r="D537">
        <f t="shared" si="8"/>
        <v>1</v>
      </c>
    </row>
    <row r="538" spans="2:4" x14ac:dyDescent="0.3">
      <c r="B538" s="2" t="s">
        <v>551</v>
      </c>
      <c r="C538" s="2" t="s">
        <v>551</v>
      </c>
      <c r="D538">
        <f t="shared" si="8"/>
        <v>1</v>
      </c>
    </row>
    <row r="539" spans="2:4" x14ac:dyDescent="0.3">
      <c r="B539" s="2" t="s">
        <v>552</v>
      </c>
      <c r="C539" s="2" t="s">
        <v>552</v>
      </c>
      <c r="D539">
        <f t="shared" si="8"/>
        <v>1</v>
      </c>
    </row>
    <row r="540" spans="2:4" x14ac:dyDescent="0.3">
      <c r="B540" s="2" t="s">
        <v>553</v>
      </c>
      <c r="C540" s="2" t="s">
        <v>553</v>
      </c>
      <c r="D540">
        <f t="shared" si="8"/>
        <v>1</v>
      </c>
    </row>
    <row r="541" spans="2:4" x14ac:dyDescent="0.3">
      <c r="B541" s="2" t="s">
        <v>554</v>
      </c>
      <c r="C541" s="2" t="s">
        <v>554</v>
      </c>
      <c r="D541">
        <f t="shared" si="8"/>
        <v>1</v>
      </c>
    </row>
    <row r="542" spans="2:4" x14ac:dyDescent="0.3">
      <c r="B542" s="2" t="s">
        <v>555</v>
      </c>
      <c r="C542" s="2" t="s">
        <v>555</v>
      </c>
      <c r="D542">
        <f t="shared" si="8"/>
        <v>1</v>
      </c>
    </row>
    <row r="543" spans="2:4" x14ac:dyDescent="0.3">
      <c r="B543" s="2" t="s">
        <v>556</v>
      </c>
      <c r="C543" s="2" t="s">
        <v>556</v>
      </c>
      <c r="D543">
        <f t="shared" si="8"/>
        <v>1</v>
      </c>
    </row>
    <row r="544" spans="2:4" x14ac:dyDescent="0.3">
      <c r="B544" s="2" t="s">
        <v>557</v>
      </c>
      <c r="C544" s="2" t="s">
        <v>557</v>
      </c>
      <c r="D544">
        <f t="shared" si="8"/>
        <v>1</v>
      </c>
    </row>
    <row r="545" spans="2:4" x14ac:dyDescent="0.3">
      <c r="B545" s="2" t="s">
        <v>558</v>
      </c>
      <c r="C545" s="2" t="s">
        <v>558</v>
      </c>
      <c r="D545">
        <f t="shared" si="8"/>
        <v>1</v>
      </c>
    </row>
    <row r="546" spans="2:4" x14ac:dyDescent="0.3">
      <c r="B546" s="2" t="s">
        <v>559</v>
      </c>
      <c r="C546" s="2" t="s">
        <v>559</v>
      </c>
      <c r="D546">
        <f t="shared" si="8"/>
        <v>1</v>
      </c>
    </row>
    <row r="547" spans="2:4" x14ac:dyDescent="0.3">
      <c r="B547" s="2">
        <v>414525021</v>
      </c>
      <c r="C547" s="2">
        <v>414525021</v>
      </c>
      <c r="D547">
        <f t="shared" si="8"/>
        <v>1</v>
      </c>
    </row>
    <row r="548" spans="2:4" x14ac:dyDescent="0.3">
      <c r="B548" s="2" t="s">
        <v>560</v>
      </c>
      <c r="C548" s="2" t="s">
        <v>560</v>
      </c>
      <c r="D548">
        <f t="shared" si="8"/>
        <v>1</v>
      </c>
    </row>
    <row r="549" spans="2:4" x14ac:dyDescent="0.3">
      <c r="B549" s="2" t="s">
        <v>561</v>
      </c>
      <c r="C549" s="2" t="s">
        <v>561</v>
      </c>
      <c r="D549">
        <f t="shared" si="8"/>
        <v>1</v>
      </c>
    </row>
    <row r="550" spans="2:4" x14ac:dyDescent="0.3">
      <c r="B550" s="2" t="s">
        <v>562</v>
      </c>
      <c r="C550" s="2" t="s">
        <v>562</v>
      </c>
      <c r="D550">
        <f t="shared" si="8"/>
        <v>1</v>
      </c>
    </row>
    <row r="551" spans="2:4" x14ac:dyDescent="0.3">
      <c r="B551" s="2" t="s">
        <v>563</v>
      </c>
      <c r="C551" s="2" t="s">
        <v>563</v>
      </c>
      <c r="D551">
        <f t="shared" si="8"/>
        <v>1</v>
      </c>
    </row>
    <row r="552" spans="2:4" x14ac:dyDescent="0.3">
      <c r="B552" s="2" t="s">
        <v>564</v>
      </c>
      <c r="C552" s="2" t="s">
        <v>564</v>
      </c>
      <c r="D552">
        <f t="shared" si="8"/>
        <v>1</v>
      </c>
    </row>
    <row r="553" spans="2:4" x14ac:dyDescent="0.3">
      <c r="B553" s="2" t="s">
        <v>565</v>
      </c>
      <c r="C553" s="2" t="s">
        <v>565</v>
      </c>
      <c r="D553">
        <f t="shared" si="8"/>
        <v>1</v>
      </c>
    </row>
    <row r="554" spans="2:4" x14ac:dyDescent="0.3">
      <c r="B554" s="2" t="s">
        <v>566</v>
      </c>
      <c r="C554" s="2" t="s">
        <v>566</v>
      </c>
      <c r="D554">
        <f t="shared" si="8"/>
        <v>1</v>
      </c>
    </row>
    <row r="555" spans="2:4" x14ac:dyDescent="0.3">
      <c r="B555" s="2" t="s">
        <v>567</v>
      </c>
      <c r="C555" s="2" t="s">
        <v>567</v>
      </c>
      <c r="D555">
        <f t="shared" si="8"/>
        <v>1</v>
      </c>
    </row>
    <row r="556" spans="2:4" x14ac:dyDescent="0.3">
      <c r="B556" s="2" t="s">
        <v>568</v>
      </c>
      <c r="C556" s="2" t="s">
        <v>568</v>
      </c>
      <c r="D556">
        <f t="shared" si="8"/>
        <v>1</v>
      </c>
    </row>
    <row r="557" spans="2:4" x14ac:dyDescent="0.3">
      <c r="B557" s="2" t="s">
        <v>569</v>
      </c>
      <c r="C557" s="2" t="s">
        <v>569</v>
      </c>
      <c r="D557">
        <f t="shared" si="8"/>
        <v>1</v>
      </c>
    </row>
    <row r="558" spans="2:4" x14ac:dyDescent="0.3">
      <c r="B558" s="2" t="s">
        <v>570</v>
      </c>
      <c r="C558" s="2" t="s">
        <v>570</v>
      </c>
      <c r="D558">
        <f t="shared" si="8"/>
        <v>1</v>
      </c>
    </row>
    <row r="559" spans="2:4" x14ac:dyDescent="0.3">
      <c r="B559" s="2" t="s">
        <v>571</v>
      </c>
      <c r="C559" s="2" t="s">
        <v>571</v>
      </c>
      <c r="D559">
        <f t="shared" si="8"/>
        <v>1</v>
      </c>
    </row>
    <row r="560" spans="2:4" x14ac:dyDescent="0.3">
      <c r="B560" s="2" t="s">
        <v>572</v>
      </c>
      <c r="C560" s="2" t="s">
        <v>572</v>
      </c>
      <c r="D560">
        <f t="shared" si="8"/>
        <v>1</v>
      </c>
    </row>
    <row r="561" spans="2:4" x14ac:dyDescent="0.3">
      <c r="B561" s="2" t="s">
        <v>573</v>
      </c>
      <c r="C561" s="2" t="s">
        <v>573</v>
      </c>
      <c r="D561">
        <f t="shared" si="8"/>
        <v>1</v>
      </c>
    </row>
    <row r="562" spans="2:4" x14ac:dyDescent="0.3">
      <c r="B562" s="2" t="s">
        <v>574</v>
      </c>
      <c r="C562" s="2" t="s">
        <v>574</v>
      </c>
      <c r="D562">
        <f t="shared" si="8"/>
        <v>1</v>
      </c>
    </row>
    <row r="563" spans="2:4" x14ac:dyDescent="0.3">
      <c r="B563" s="2" t="s">
        <v>575</v>
      </c>
      <c r="C563" s="2" t="s">
        <v>575</v>
      </c>
      <c r="D563">
        <f t="shared" si="8"/>
        <v>1</v>
      </c>
    </row>
    <row r="564" spans="2:4" x14ac:dyDescent="0.3">
      <c r="B564" s="2" t="s">
        <v>576</v>
      </c>
      <c r="C564" s="2" t="s">
        <v>576</v>
      </c>
      <c r="D564">
        <f t="shared" si="8"/>
        <v>1</v>
      </c>
    </row>
    <row r="565" spans="2:4" x14ac:dyDescent="0.3">
      <c r="B565" s="2" t="s">
        <v>577</v>
      </c>
      <c r="C565" s="2" t="s">
        <v>577</v>
      </c>
      <c r="D565">
        <f t="shared" si="8"/>
        <v>1</v>
      </c>
    </row>
    <row r="566" spans="2:4" x14ac:dyDescent="0.3">
      <c r="B566" s="2" t="s">
        <v>578</v>
      </c>
      <c r="C566" s="2" t="s">
        <v>578</v>
      </c>
      <c r="D566">
        <f t="shared" si="8"/>
        <v>1</v>
      </c>
    </row>
    <row r="567" spans="2:4" x14ac:dyDescent="0.3">
      <c r="B567" s="2">
        <v>4795275091</v>
      </c>
      <c r="C567" s="2">
        <v>4795275091</v>
      </c>
      <c r="D567">
        <f t="shared" si="8"/>
        <v>1</v>
      </c>
    </row>
    <row r="568" spans="2:4" x14ac:dyDescent="0.3">
      <c r="B568" s="2" t="s">
        <v>579</v>
      </c>
      <c r="C568" s="2" t="s">
        <v>579</v>
      </c>
      <c r="D568">
        <f t="shared" si="8"/>
        <v>1</v>
      </c>
    </row>
    <row r="569" spans="2:4" x14ac:dyDescent="0.3">
      <c r="B569" s="2" t="s">
        <v>580</v>
      </c>
      <c r="C569" s="2" t="s">
        <v>580</v>
      </c>
      <c r="D569">
        <f t="shared" si="8"/>
        <v>1</v>
      </c>
    </row>
    <row r="570" spans="2:4" x14ac:dyDescent="0.3">
      <c r="B570" s="2" t="s">
        <v>581</v>
      </c>
      <c r="C570" s="2" t="s">
        <v>581</v>
      </c>
      <c r="D570">
        <f t="shared" si="8"/>
        <v>1</v>
      </c>
    </row>
    <row r="571" spans="2:4" x14ac:dyDescent="0.3">
      <c r="B571" s="2" t="s">
        <v>582</v>
      </c>
      <c r="C571" s="2" t="s">
        <v>582</v>
      </c>
      <c r="D571">
        <f t="shared" si="8"/>
        <v>1</v>
      </c>
    </row>
    <row r="572" spans="2:4" x14ac:dyDescent="0.3">
      <c r="B572" s="2" t="s">
        <v>583</v>
      </c>
      <c r="C572" s="2" t="s">
        <v>583</v>
      </c>
      <c r="D572">
        <f t="shared" si="8"/>
        <v>1</v>
      </c>
    </row>
    <row r="573" spans="2:4" x14ac:dyDescent="0.3">
      <c r="B573" s="2" t="s">
        <v>584</v>
      </c>
      <c r="C573" s="2" t="s">
        <v>584</v>
      </c>
      <c r="D573">
        <f t="shared" si="8"/>
        <v>1</v>
      </c>
    </row>
    <row r="574" spans="2:4" x14ac:dyDescent="0.3">
      <c r="B574" s="2" t="s">
        <v>585</v>
      </c>
      <c r="C574" s="2" t="s">
        <v>585</v>
      </c>
      <c r="D574">
        <f t="shared" si="8"/>
        <v>1</v>
      </c>
    </row>
    <row r="575" spans="2:4" x14ac:dyDescent="0.3">
      <c r="B575" s="2" t="s">
        <v>586</v>
      </c>
      <c r="C575" s="2" t="s">
        <v>586</v>
      </c>
      <c r="D575">
        <f t="shared" si="8"/>
        <v>1</v>
      </c>
    </row>
    <row r="576" spans="2:4" x14ac:dyDescent="0.3">
      <c r="B576" s="2" t="s">
        <v>587</v>
      </c>
      <c r="C576" s="2" t="s">
        <v>587</v>
      </c>
      <c r="D576">
        <f t="shared" si="8"/>
        <v>1</v>
      </c>
    </row>
    <row r="577" spans="2:4" x14ac:dyDescent="0.3">
      <c r="B577" s="2" t="s">
        <v>588</v>
      </c>
      <c r="C577" s="2" t="s">
        <v>588</v>
      </c>
      <c r="D577">
        <f t="shared" si="8"/>
        <v>1</v>
      </c>
    </row>
    <row r="578" spans="2:4" x14ac:dyDescent="0.3">
      <c r="B578" s="2" t="s">
        <v>589</v>
      </c>
      <c r="C578" s="2" t="s">
        <v>589</v>
      </c>
      <c r="D578">
        <f t="shared" si="8"/>
        <v>1</v>
      </c>
    </row>
    <row r="579" spans="2:4" x14ac:dyDescent="0.3">
      <c r="B579" s="2" t="s">
        <v>590</v>
      </c>
      <c r="C579" s="2" t="s">
        <v>590</v>
      </c>
      <c r="D579">
        <f t="shared" ref="D579:D642" si="9">IF(B579=C579,1,0)</f>
        <v>1</v>
      </c>
    </row>
    <row r="580" spans="2:4" x14ac:dyDescent="0.3">
      <c r="B580" s="2" t="s">
        <v>591</v>
      </c>
      <c r="C580" s="2" t="s">
        <v>591</v>
      </c>
      <c r="D580">
        <f t="shared" si="9"/>
        <v>1</v>
      </c>
    </row>
    <row r="581" spans="2:4" x14ac:dyDescent="0.3">
      <c r="B581" s="2" t="s">
        <v>592</v>
      </c>
      <c r="C581" s="2" t="s">
        <v>592</v>
      </c>
      <c r="D581">
        <f t="shared" si="9"/>
        <v>1</v>
      </c>
    </row>
    <row r="582" spans="2:4" x14ac:dyDescent="0.3">
      <c r="B582" s="2" t="s">
        <v>593</v>
      </c>
      <c r="C582" s="2" t="s">
        <v>593</v>
      </c>
      <c r="D582">
        <f t="shared" si="9"/>
        <v>1</v>
      </c>
    </row>
    <row r="583" spans="2:4" x14ac:dyDescent="0.3">
      <c r="B583" s="2" t="s">
        <v>594</v>
      </c>
      <c r="C583" s="2" t="s">
        <v>594</v>
      </c>
      <c r="D583">
        <f t="shared" si="9"/>
        <v>1</v>
      </c>
    </row>
    <row r="584" spans="2:4" x14ac:dyDescent="0.3">
      <c r="B584" s="2" t="s">
        <v>595</v>
      </c>
      <c r="C584" s="2" t="s">
        <v>595</v>
      </c>
      <c r="D584">
        <f t="shared" si="9"/>
        <v>1</v>
      </c>
    </row>
    <row r="585" spans="2:4" x14ac:dyDescent="0.3">
      <c r="B585" s="2" t="s">
        <v>596</v>
      </c>
      <c r="C585" s="2" t="s">
        <v>596</v>
      </c>
      <c r="D585">
        <f t="shared" si="9"/>
        <v>1</v>
      </c>
    </row>
    <row r="586" spans="2:4" x14ac:dyDescent="0.3">
      <c r="B586" s="2" t="s">
        <v>597</v>
      </c>
      <c r="C586" s="2" t="s">
        <v>597</v>
      </c>
      <c r="D586">
        <f t="shared" si="9"/>
        <v>1</v>
      </c>
    </row>
    <row r="587" spans="2:4" x14ac:dyDescent="0.3">
      <c r="B587" s="2" t="s">
        <v>598</v>
      </c>
      <c r="C587" s="2" t="s">
        <v>598</v>
      </c>
      <c r="D587">
        <f t="shared" si="9"/>
        <v>1</v>
      </c>
    </row>
    <row r="588" spans="2:4" x14ac:dyDescent="0.3">
      <c r="B588" s="2" t="s">
        <v>599</v>
      </c>
      <c r="C588" s="2" t="s">
        <v>599</v>
      </c>
      <c r="D588">
        <f t="shared" si="9"/>
        <v>1</v>
      </c>
    </row>
    <row r="589" spans="2:4" x14ac:dyDescent="0.3">
      <c r="B589" s="2" t="s">
        <v>600</v>
      </c>
      <c r="C589" s="2" t="s">
        <v>600</v>
      </c>
      <c r="D589">
        <f t="shared" si="9"/>
        <v>1</v>
      </c>
    </row>
    <row r="590" spans="2:4" x14ac:dyDescent="0.3">
      <c r="B590" s="2" t="s">
        <v>601</v>
      </c>
      <c r="C590" s="2" t="s">
        <v>601</v>
      </c>
      <c r="D590">
        <f t="shared" si="9"/>
        <v>1</v>
      </c>
    </row>
    <row r="591" spans="2:4" x14ac:dyDescent="0.3">
      <c r="B591" s="2" t="s">
        <v>602</v>
      </c>
      <c r="C591" s="2" t="s">
        <v>602</v>
      </c>
      <c r="D591">
        <f t="shared" si="9"/>
        <v>1</v>
      </c>
    </row>
    <row r="592" spans="2:4" x14ac:dyDescent="0.3">
      <c r="B592" s="2" t="s">
        <v>603</v>
      </c>
      <c r="C592" s="2" t="s">
        <v>603</v>
      </c>
      <c r="D592">
        <f t="shared" si="9"/>
        <v>1</v>
      </c>
    </row>
    <row r="593" spans="2:4" x14ac:dyDescent="0.3">
      <c r="B593" s="2" t="s">
        <v>604</v>
      </c>
      <c r="C593" s="2" t="s">
        <v>604</v>
      </c>
      <c r="D593">
        <f t="shared" si="9"/>
        <v>1</v>
      </c>
    </row>
    <row r="594" spans="2:4" x14ac:dyDescent="0.3">
      <c r="B594" s="2" t="s">
        <v>605</v>
      </c>
      <c r="C594" s="2" t="s">
        <v>605</v>
      </c>
      <c r="D594">
        <f t="shared" si="9"/>
        <v>1</v>
      </c>
    </row>
    <row r="595" spans="2:4" x14ac:dyDescent="0.3">
      <c r="B595" s="2" t="s">
        <v>606</v>
      </c>
      <c r="C595" s="2" t="s">
        <v>606</v>
      </c>
      <c r="D595">
        <f t="shared" si="9"/>
        <v>1</v>
      </c>
    </row>
    <row r="596" spans="2:4" x14ac:dyDescent="0.3">
      <c r="B596" s="2" t="s">
        <v>607</v>
      </c>
      <c r="C596" s="2" t="s">
        <v>607</v>
      </c>
      <c r="D596">
        <f t="shared" si="9"/>
        <v>1</v>
      </c>
    </row>
    <row r="597" spans="2:4" x14ac:dyDescent="0.3">
      <c r="B597" s="2" t="s">
        <v>608</v>
      </c>
      <c r="C597" s="2" t="s">
        <v>608</v>
      </c>
      <c r="D597">
        <f t="shared" si="9"/>
        <v>1</v>
      </c>
    </row>
    <row r="598" spans="2:4" x14ac:dyDescent="0.3">
      <c r="B598" s="2" t="s">
        <v>609</v>
      </c>
      <c r="C598" s="2" t="s">
        <v>609</v>
      </c>
      <c r="D598">
        <f t="shared" si="9"/>
        <v>1</v>
      </c>
    </row>
    <row r="599" spans="2:4" x14ac:dyDescent="0.3">
      <c r="B599" s="2" t="s">
        <v>610</v>
      </c>
      <c r="C599" s="2" t="s">
        <v>610</v>
      </c>
      <c r="D599">
        <f t="shared" si="9"/>
        <v>1</v>
      </c>
    </row>
    <row r="600" spans="2:4" x14ac:dyDescent="0.3">
      <c r="B600" s="2" t="s">
        <v>611</v>
      </c>
      <c r="C600" s="2" t="s">
        <v>611</v>
      </c>
      <c r="D600">
        <f t="shared" si="9"/>
        <v>1</v>
      </c>
    </row>
    <row r="601" spans="2:4" x14ac:dyDescent="0.3">
      <c r="B601" s="2" t="s">
        <v>612</v>
      </c>
      <c r="C601" s="2" t="s">
        <v>612</v>
      </c>
      <c r="D601">
        <f t="shared" si="9"/>
        <v>1</v>
      </c>
    </row>
    <row r="602" spans="2:4" x14ac:dyDescent="0.3">
      <c r="B602" s="2" t="s">
        <v>613</v>
      </c>
      <c r="C602" s="2" t="s">
        <v>613</v>
      </c>
      <c r="D602">
        <f t="shared" si="9"/>
        <v>1</v>
      </c>
    </row>
    <row r="603" spans="2:4" x14ac:dyDescent="0.3">
      <c r="B603" s="2" t="s">
        <v>614</v>
      </c>
      <c r="C603" s="2" t="s">
        <v>614</v>
      </c>
      <c r="D603">
        <f t="shared" si="9"/>
        <v>1</v>
      </c>
    </row>
    <row r="604" spans="2:4" x14ac:dyDescent="0.3">
      <c r="B604" s="2" t="s">
        <v>615</v>
      </c>
      <c r="C604" s="2" t="s">
        <v>615</v>
      </c>
      <c r="D604">
        <f t="shared" si="9"/>
        <v>1</v>
      </c>
    </row>
    <row r="605" spans="2:4" x14ac:dyDescent="0.3">
      <c r="B605" s="2" t="s">
        <v>616</v>
      </c>
      <c r="C605" s="2" t="s">
        <v>616</v>
      </c>
      <c r="D605">
        <f t="shared" si="9"/>
        <v>1</v>
      </c>
    </row>
    <row r="606" spans="2:4" x14ac:dyDescent="0.3">
      <c r="B606" s="2" t="s">
        <v>617</v>
      </c>
      <c r="C606" s="2" t="s">
        <v>617</v>
      </c>
      <c r="D606">
        <f t="shared" si="9"/>
        <v>1</v>
      </c>
    </row>
    <row r="607" spans="2:4" x14ac:dyDescent="0.3">
      <c r="B607" s="2" t="s">
        <v>618</v>
      </c>
      <c r="C607" s="2" t="s">
        <v>618</v>
      </c>
      <c r="D607">
        <f t="shared" si="9"/>
        <v>1</v>
      </c>
    </row>
    <row r="608" spans="2:4" x14ac:dyDescent="0.3">
      <c r="B608" s="2" t="s">
        <v>619</v>
      </c>
      <c r="C608" s="2" t="s">
        <v>619</v>
      </c>
      <c r="D608">
        <f t="shared" si="9"/>
        <v>1</v>
      </c>
    </row>
    <row r="609" spans="2:4" x14ac:dyDescent="0.3">
      <c r="B609" s="2" t="s">
        <v>620</v>
      </c>
      <c r="C609" s="2" t="s">
        <v>620</v>
      </c>
      <c r="D609">
        <f t="shared" si="9"/>
        <v>1</v>
      </c>
    </row>
    <row r="610" spans="2:4" x14ac:dyDescent="0.3">
      <c r="B610" s="2" t="s">
        <v>621</v>
      </c>
      <c r="C610" s="2" t="s">
        <v>621</v>
      </c>
      <c r="D610">
        <f t="shared" si="9"/>
        <v>1</v>
      </c>
    </row>
    <row r="611" spans="2:4" x14ac:dyDescent="0.3">
      <c r="B611" s="2" t="s">
        <v>622</v>
      </c>
      <c r="C611" s="2" t="s">
        <v>622</v>
      </c>
      <c r="D611">
        <f t="shared" si="9"/>
        <v>1</v>
      </c>
    </row>
    <row r="612" spans="2:4" x14ac:dyDescent="0.3">
      <c r="B612" s="2" t="s">
        <v>623</v>
      </c>
      <c r="C612" s="2" t="s">
        <v>623</v>
      </c>
      <c r="D612">
        <f t="shared" si="9"/>
        <v>1</v>
      </c>
    </row>
    <row r="613" spans="2:4" x14ac:dyDescent="0.3">
      <c r="B613" s="2" t="s">
        <v>624</v>
      </c>
      <c r="C613" s="2" t="s">
        <v>624</v>
      </c>
      <c r="D613">
        <f t="shared" si="9"/>
        <v>1</v>
      </c>
    </row>
    <row r="614" spans="2:4" x14ac:dyDescent="0.3">
      <c r="B614" s="2" t="s">
        <v>625</v>
      </c>
      <c r="C614" s="2" t="s">
        <v>625</v>
      </c>
      <c r="D614">
        <f t="shared" si="9"/>
        <v>1</v>
      </c>
    </row>
    <row r="615" spans="2:4" x14ac:dyDescent="0.3">
      <c r="B615" s="2" t="s">
        <v>626</v>
      </c>
      <c r="C615" s="2" t="s">
        <v>626</v>
      </c>
      <c r="D615">
        <f t="shared" si="9"/>
        <v>1</v>
      </c>
    </row>
    <row r="616" spans="2:4" x14ac:dyDescent="0.3">
      <c r="B616" s="2" t="s">
        <v>627</v>
      </c>
      <c r="C616" s="2" t="s">
        <v>627</v>
      </c>
      <c r="D616">
        <f t="shared" si="9"/>
        <v>1</v>
      </c>
    </row>
    <row r="617" spans="2:4" x14ac:dyDescent="0.3">
      <c r="B617" s="2" t="s">
        <v>628</v>
      </c>
      <c r="C617" s="2" t="s">
        <v>628</v>
      </c>
      <c r="D617">
        <f t="shared" si="9"/>
        <v>1</v>
      </c>
    </row>
    <row r="618" spans="2:4" x14ac:dyDescent="0.3">
      <c r="B618" s="2" t="s">
        <v>629</v>
      </c>
      <c r="C618" s="2" t="s">
        <v>629</v>
      </c>
      <c r="D618">
        <f t="shared" si="9"/>
        <v>1</v>
      </c>
    </row>
    <row r="619" spans="2:4" x14ac:dyDescent="0.3">
      <c r="B619" s="2" t="s">
        <v>630</v>
      </c>
      <c r="C619" s="2" t="s">
        <v>630</v>
      </c>
      <c r="D619">
        <f t="shared" si="9"/>
        <v>1</v>
      </c>
    </row>
    <row r="620" spans="2:4" x14ac:dyDescent="0.3">
      <c r="B620" s="2" t="s">
        <v>631</v>
      </c>
      <c r="C620" s="2" t="s">
        <v>631</v>
      </c>
      <c r="D620">
        <f t="shared" si="9"/>
        <v>1</v>
      </c>
    </row>
    <row r="621" spans="2:4" x14ac:dyDescent="0.3">
      <c r="B621" s="2" t="s">
        <v>632</v>
      </c>
      <c r="C621" s="2" t="s">
        <v>632</v>
      </c>
      <c r="D621">
        <f t="shared" si="9"/>
        <v>1</v>
      </c>
    </row>
    <row r="622" spans="2:4" x14ac:dyDescent="0.3">
      <c r="B622" s="2" t="s">
        <v>633</v>
      </c>
      <c r="C622" s="2" t="s">
        <v>633</v>
      </c>
      <c r="D622">
        <f t="shared" si="9"/>
        <v>1</v>
      </c>
    </row>
    <row r="623" spans="2:4" x14ac:dyDescent="0.3">
      <c r="B623" s="2" t="s">
        <v>634</v>
      </c>
      <c r="C623" s="2" t="s">
        <v>634</v>
      </c>
      <c r="D623">
        <f t="shared" si="9"/>
        <v>1</v>
      </c>
    </row>
    <row r="624" spans="2:4" x14ac:dyDescent="0.3">
      <c r="B624" s="2" t="s">
        <v>635</v>
      </c>
      <c r="C624" s="2" t="s">
        <v>635</v>
      </c>
      <c r="D624">
        <f t="shared" si="9"/>
        <v>1</v>
      </c>
    </row>
    <row r="625" spans="2:4" x14ac:dyDescent="0.3">
      <c r="B625" s="2" t="s">
        <v>636</v>
      </c>
      <c r="C625" s="2" t="s">
        <v>636</v>
      </c>
      <c r="D625">
        <f t="shared" si="9"/>
        <v>1</v>
      </c>
    </row>
    <row r="626" spans="2:4" x14ac:dyDescent="0.3">
      <c r="B626" s="2" t="s">
        <v>637</v>
      </c>
      <c r="C626" s="2" t="s">
        <v>637</v>
      </c>
      <c r="D626">
        <f t="shared" si="9"/>
        <v>1</v>
      </c>
    </row>
    <row r="627" spans="2:4" x14ac:dyDescent="0.3">
      <c r="B627" s="2" t="s">
        <v>638</v>
      </c>
      <c r="C627" s="2" t="s">
        <v>638</v>
      </c>
      <c r="D627">
        <f t="shared" si="9"/>
        <v>1</v>
      </c>
    </row>
    <row r="628" spans="2:4" x14ac:dyDescent="0.3">
      <c r="B628" s="2" t="s">
        <v>639</v>
      </c>
      <c r="C628" s="2" t="s">
        <v>639</v>
      </c>
      <c r="D628">
        <f t="shared" si="9"/>
        <v>1</v>
      </c>
    </row>
    <row r="629" spans="2:4" x14ac:dyDescent="0.3">
      <c r="B629" s="2" t="s">
        <v>640</v>
      </c>
      <c r="C629" s="2" t="s">
        <v>640</v>
      </c>
      <c r="D629">
        <f t="shared" si="9"/>
        <v>1</v>
      </c>
    </row>
    <row r="630" spans="2:4" x14ac:dyDescent="0.3">
      <c r="B630" s="2" t="s">
        <v>641</v>
      </c>
      <c r="C630" s="2" t="s">
        <v>641</v>
      </c>
      <c r="D630">
        <f t="shared" si="9"/>
        <v>1</v>
      </c>
    </row>
    <row r="631" spans="2:4" x14ac:dyDescent="0.3">
      <c r="B631" s="2" t="s">
        <v>642</v>
      </c>
      <c r="C631" s="2" t="s">
        <v>642</v>
      </c>
      <c r="D631">
        <f t="shared" si="9"/>
        <v>1</v>
      </c>
    </row>
    <row r="632" spans="2:4" x14ac:dyDescent="0.3">
      <c r="B632" s="2" t="s">
        <v>643</v>
      </c>
      <c r="C632" s="2" t="s">
        <v>643</v>
      </c>
      <c r="D632">
        <f t="shared" si="9"/>
        <v>1</v>
      </c>
    </row>
    <row r="633" spans="2:4" x14ac:dyDescent="0.3">
      <c r="B633" s="2" t="s">
        <v>644</v>
      </c>
      <c r="C633" s="2" t="s">
        <v>644</v>
      </c>
      <c r="D633">
        <f t="shared" si="9"/>
        <v>1</v>
      </c>
    </row>
    <row r="634" spans="2:4" x14ac:dyDescent="0.3">
      <c r="B634" s="2" t="s">
        <v>645</v>
      </c>
      <c r="C634" s="2" t="s">
        <v>645</v>
      </c>
      <c r="D634">
        <f t="shared" si="9"/>
        <v>1</v>
      </c>
    </row>
    <row r="635" spans="2:4" x14ac:dyDescent="0.3">
      <c r="B635" s="2" t="s">
        <v>646</v>
      </c>
      <c r="C635" s="2" t="s">
        <v>646</v>
      </c>
      <c r="D635">
        <f t="shared" si="9"/>
        <v>1</v>
      </c>
    </row>
    <row r="636" spans="2:4" x14ac:dyDescent="0.3">
      <c r="B636" s="2" t="s">
        <v>647</v>
      </c>
      <c r="C636" s="2" t="s">
        <v>647</v>
      </c>
      <c r="D636">
        <f t="shared" si="9"/>
        <v>1</v>
      </c>
    </row>
    <row r="637" spans="2:4" x14ac:dyDescent="0.3">
      <c r="B637" s="2" t="s">
        <v>648</v>
      </c>
      <c r="C637" s="2" t="s">
        <v>648</v>
      </c>
      <c r="D637">
        <f t="shared" si="9"/>
        <v>1</v>
      </c>
    </row>
    <row r="638" spans="2:4" x14ac:dyDescent="0.3">
      <c r="B638" s="2" t="s">
        <v>649</v>
      </c>
      <c r="C638" s="2" t="s">
        <v>649</v>
      </c>
      <c r="D638">
        <f t="shared" si="9"/>
        <v>1</v>
      </c>
    </row>
    <row r="639" spans="2:4" x14ac:dyDescent="0.3">
      <c r="B639" s="2" t="s">
        <v>650</v>
      </c>
      <c r="C639" s="2" t="s">
        <v>650</v>
      </c>
      <c r="D639">
        <f t="shared" si="9"/>
        <v>1</v>
      </c>
    </row>
    <row r="640" spans="2:4" x14ac:dyDescent="0.3">
      <c r="B640" s="2" t="s">
        <v>651</v>
      </c>
      <c r="C640" s="2" t="s">
        <v>651</v>
      </c>
      <c r="D640">
        <f t="shared" si="9"/>
        <v>1</v>
      </c>
    </row>
    <row r="641" spans="2:4" x14ac:dyDescent="0.3">
      <c r="B641" s="2" t="s">
        <v>652</v>
      </c>
      <c r="C641" s="2" t="s">
        <v>652</v>
      </c>
      <c r="D641">
        <f t="shared" si="9"/>
        <v>1</v>
      </c>
    </row>
    <row r="642" spans="2:4" x14ac:dyDescent="0.3">
      <c r="B642" s="2" t="s">
        <v>653</v>
      </c>
      <c r="C642" s="2" t="s">
        <v>653</v>
      </c>
      <c r="D642">
        <f t="shared" si="9"/>
        <v>1</v>
      </c>
    </row>
    <row r="643" spans="2:4" x14ac:dyDescent="0.3">
      <c r="B643" s="2" t="s">
        <v>654</v>
      </c>
      <c r="C643" s="2" t="s">
        <v>654</v>
      </c>
      <c r="D643">
        <f t="shared" ref="D643:D706" si="10">IF(B643=C643,1,0)</f>
        <v>1</v>
      </c>
    </row>
    <row r="644" spans="2:4" x14ac:dyDescent="0.3">
      <c r="B644" s="2" t="s">
        <v>655</v>
      </c>
      <c r="C644" s="2" t="s">
        <v>655</v>
      </c>
      <c r="D644">
        <f t="shared" si="10"/>
        <v>1</v>
      </c>
    </row>
    <row r="645" spans="2:4" x14ac:dyDescent="0.3">
      <c r="B645" s="2" t="s">
        <v>656</v>
      </c>
      <c r="C645" s="2" t="s">
        <v>656</v>
      </c>
      <c r="D645">
        <f t="shared" si="10"/>
        <v>1</v>
      </c>
    </row>
    <row r="646" spans="2:4" x14ac:dyDescent="0.3">
      <c r="B646" s="2" t="s">
        <v>657</v>
      </c>
      <c r="C646" s="2" t="s">
        <v>657</v>
      </c>
      <c r="D646">
        <f t="shared" si="10"/>
        <v>1</v>
      </c>
    </row>
    <row r="647" spans="2:4" x14ac:dyDescent="0.3">
      <c r="B647" s="2" t="s">
        <v>658</v>
      </c>
      <c r="C647" s="2" t="s">
        <v>658</v>
      </c>
      <c r="D647">
        <f t="shared" si="10"/>
        <v>1</v>
      </c>
    </row>
    <row r="648" spans="2:4" x14ac:dyDescent="0.3">
      <c r="B648" s="2" t="s">
        <v>659</v>
      </c>
      <c r="C648" s="2" t="s">
        <v>659</v>
      </c>
      <c r="D648">
        <f t="shared" si="10"/>
        <v>1</v>
      </c>
    </row>
    <row r="649" spans="2:4" x14ac:dyDescent="0.3">
      <c r="B649" s="2" t="s">
        <v>660</v>
      </c>
      <c r="C649" s="2" t="s">
        <v>660</v>
      </c>
      <c r="D649">
        <f t="shared" si="10"/>
        <v>1</v>
      </c>
    </row>
    <row r="650" spans="2:4" x14ac:dyDescent="0.3">
      <c r="B650" s="2" t="s">
        <v>661</v>
      </c>
      <c r="C650" s="2" t="s">
        <v>661</v>
      </c>
      <c r="D650">
        <f t="shared" si="10"/>
        <v>1</v>
      </c>
    </row>
    <row r="651" spans="2:4" x14ac:dyDescent="0.3">
      <c r="B651" s="2" t="s">
        <v>662</v>
      </c>
      <c r="C651" s="2" t="s">
        <v>662</v>
      </c>
      <c r="D651">
        <f t="shared" si="10"/>
        <v>1</v>
      </c>
    </row>
    <row r="652" spans="2:4" x14ac:dyDescent="0.3">
      <c r="B652" s="2" t="s">
        <v>663</v>
      </c>
      <c r="C652" s="2" t="s">
        <v>663</v>
      </c>
      <c r="D652">
        <f t="shared" si="10"/>
        <v>1</v>
      </c>
    </row>
    <row r="653" spans="2:4" x14ac:dyDescent="0.3">
      <c r="B653" s="2" t="s">
        <v>664</v>
      </c>
      <c r="C653" s="2" t="s">
        <v>664</v>
      </c>
      <c r="D653">
        <f t="shared" si="10"/>
        <v>1</v>
      </c>
    </row>
    <row r="654" spans="2:4" x14ac:dyDescent="0.3">
      <c r="B654" s="2" t="s">
        <v>665</v>
      </c>
      <c r="C654" s="2" t="s">
        <v>665</v>
      </c>
      <c r="D654">
        <f t="shared" si="10"/>
        <v>1</v>
      </c>
    </row>
    <row r="655" spans="2:4" x14ac:dyDescent="0.3">
      <c r="B655" s="2" t="s">
        <v>666</v>
      </c>
      <c r="C655" s="2" t="s">
        <v>666</v>
      </c>
      <c r="D655">
        <f t="shared" si="10"/>
        <v>1</v>
      </c>
    </row>
    <row r="656" spans="2:4" x14ac:dyDescent="0.3">
      <c r="B656" s="2" t="s">
        <v>667</v>
      </c>
      <c r="C656" s="2" t="s">
        <v>667</v>
      </c>
      <c r="D656">
        <f t="shared" si="10"/>
        <v>1</v>
      </c>
    </row>
    <row r="657" spans="2:4" x14ac:dyDescent="0.3">
      <c r="B657" s="2" t="s">
        <v>668</v>
      </c>
      <c r="C657" s="2" t="s">
        <v>668</v>
      </c>
      <c r="D657">
        <f t="shared" si="10"/>
        <v>1</v>
      </c>
    </row>
    <row r="658" spans="2:4" x14ac:dyDescent="0.3">
      <c r="B658" s="2" t="s">
        <v>669</v>
      </c>
      <c r="C658" s="2" t="s">
        <v>669</v>
      </c>
      <c r="D658">
        <f t="shared" si="10"/>
        <v>1</v>
      </c>
    </row>
    <row r="659" spans="2:4" x14ac:dyDescent="0.3">
      <c r="B659" s="2" t="s">
        <v>670</v>
      </c>
      <c r="C659" s="2" t="s">
        <v>670</v>
      </c>
      <c r="D659">
        <f t="shared" si="10"/>
        <v>1</v>
      </c>
    </row>
    <row r="660" spans="2:4" x14ac:dyDescent="0.3">
      <c r="B660" s="2" t="s">
        <v>671</v>
      </c>
      <c r="C660" s="2" t="s">
        <v>671</v>
      </c>
      <c r="D660">
        <f t="shared" si="10"/>
        <v>1</v>
      </c>
    </row>
    <row r="661" spans="2:4" x14ac:dyDescent="0.3">
      <c r="B661" s="2" t="s">
        <v>672</v>
      </c>
      <c r="C661" s="2" t="s">
        <v>672</v>
      </c>
      <c r="D661">
        <f t="shared" si="10"/>
        <v>1</v>
      </c>
    </row>
    <row r="662" spans="2:4" x14ac:dyDescent="0.3">
      <c r="B662" s="2" t="s">
        <v>673</v>
      </c>
      <c r="C662" s="2" t="s">
        <v>673</v>
      </c>
      <c r="D662">
        <f t="shared" si="10"/>
        <v>1</v>
      </c>
    </row>
    <row r="663" spans="2:4" x14ac:dyDescent="0.3">
      <c r="B663" s="2" t="s">
        <v>674</v>
      </c>
      <c r="C663" s="2" t="s">
        <v>674</v>
      </c>
      <c r="D663">
        <f t="shared" si="10"/>
        <v>1</v>
      </c>
    </row>
    <row r="664" spans="2:4" x14ac:dyDescent="0.3">
      <c r="B664" s="2" t="s">
        <v>675</v>
      </c>
      <c r="C664" s="2" t="s">
        <v>675</v>
      </c>
      <c r="D664">
        <f t="shared" si="10"/>
        <v>1</v>
      </c>
    </row>
    <row r="665" spans="2:4" x14ac:dyDescent="0.3">
      <c r="B665" s="2" t="s">
        <v>676</v>
      </c>
      <c r="C665" s="2" t="s">
        <v>676</v>
      </c>
      <c r="D665">
        <f t="shared" si="10"/>
        <v>1</v>
      </c>
    </row>
    <row r="666" spans="2:4" x14ac:dyDescent="0.3">
      <c r="B666" s="2" t="s">
        <v>677</v>
      </c>
      <c r="C666" s="2" t="s">
        <v>677</v>
      </c>
      <c r="D666">
        <f t="shared" si="10"/>
        <v>1</v>
      </c>
    </row>
    <row r="667" spans="2:4" x14ac:dyDescent="0.3">
      <c r="B667" s="2" t="s">
        <v>678</v>
      </c>
      <c r="C667" s="2" t="s">
        <v>678</v>
      </c>
      <c r="D667">
        <f t="shared" si="10"/>
        <v>1</v>
      </c>
    </row>
    <row r="668" spans="2:4" x14ac:dyDescent="0.3">
      <c r="B668" s="2" t="s">
        <v>679</v>
      </c>
      <c r="C668" s="2" t="s">
        <v>679</v>
      </c>
      <c r="D668">
        <f t="shared" si="10"/>
        <v>1</v>
      </c>
    </row>
    <row r="669" spans="2:4" x14ac:dyDescent="0.3">
      <c r="B669" s="2" t="s">
        <v>680</v>
      </c>
      <c r="C669" s="2" t="s">
        <v>680</v>
      </c>
      <c r="D669">
        <f t="shared" si="10"/>
        <v>1</v>
      </c>
    </row>
    <row r="670" spans="2:4" x14ac:dyDescent="0.3">
      <c r="B670" s="2" t="s">
        <v>681</v>
      </c>
      <c r="C670" s="2" t="s">
        <v>681</v>
      </c>
      <c r="D670">
        <f t="shared" si="10"/>
        <v>1</v>
      </c>
    </row>
    <row r="671" spans="2:4" x14ac:dyDescent="0.3">
      <c r="B671" s="2" t="s">
        <v>682</v>
      </c>
      <c r="C671" s="2" t="s">
        <v>682</v>
      </c>
      <c r="D671">
        <f t="shared" si="10"/>
        <v>1</v>
      </c>
    </row>
    <row r="672" spans="2:4" x14ac:dyDescent="0.3">
      <c r="B672" s="2">
        <v>1536160105</v>
      </c>
      <c r="C672" s="2">
        <v>1536160105</v>
      </c>
      <c r="D672">
        <f t="shared" si="10"/>
        <v>1</v>
      </c>
    </row>
    <row r="673" spans="2:4" x14ac:dyDescent="0.3">
      <c r="B673" s="2">
        <v>2953085163</v>
      </c>
      <c r="C673" s="2">
        <v>2953085163</v>
      </c>
      <c r="D673">
        <f t="shared" si="10"/>
        <v>1</v>
      </c>
    </row>
    <row r="674" spans="2:4" x14ac:dyDescent="0.3">
      <c r="B674" s="2">
        <v>3278469077</v>
      </c>
      <c r="C674" s="2">
        <v>3278469077</v>
      </c>
      <c r="D674">
        <f t="shared" si="10"/>
        <v>1</v>
      </c>
    </row>
    <row r="675" spans="2:4" x14ac:dyDescent="0.3">
      <c r="B675" s="2">
        <v>4852960073</v>
      </c>
      <c r="C675" s="2">
        <v>4852960073</v>
      </c>
      <c r="D675">
        <f t="shared" si="10"/>
        <v>1</v>
      </c>
    </row>
    <row r="676" spans="2:4" x14ac:dyDescent="0.3">
      <c r="B676" s="2">
        <v>9131923402</v>
      </c>
      <c r="C676" s="2">
        <v>9131923402</v>
      </c>
      <c r="D676">
        <f t="shared" si="10"/>
        <v>1</v>
      </c>
    </row>
    <row r="677" spans="2:4" x14ac:dyDescent="0.3">
      <c r="B677" s="2" t="s">
        <v>683</v>
      </c>
      <c r="C677" s="2" t="s">
        <v>683</v>
      </c>
      <c r="D677">
        <f t="shared" si="10"/>
        <v>1</v>
      </c>
    </row>
    <row r="678" spans="2:4" x14ac:dyDescent="0.3">
      <c r="B678" s="2" t="s">
        <v>684</v>
      </c>
      <c r="C678" s="2" t="s">
        <v>684</v>
      </c>
      <c r="D678">
        <f t="shared" si="10"/>
        <v>1</v>
      </c>
    </row>
    <row r="679" spans="2:4" x14ac:dyDescent="0.3">
      <c r="B679" s="2" t="s">
        <v>685</v>
      </c>
      <c r="C679" s="2" t="s">
        <v>685</v>
      </c>
      <c r="D679">
        <f t="shared" si="10"/>
        <v>1</v>
      </c>
    </row>
    <row r="680" spans="2:4" x14ac:dyDescent="0.3">
      <c r="B680" s="2" t="s">
        <v>686</v>
      </c>
      <c r="C680" s="2" t="s">
        <v>686</v>
      </c>
      <c r="D680">
        <f t="shared" si="10"/>
        <v>1</v>
      </c>
    </row>
    <row r="681" spans="2:4" x14ac:dyDescent="0.3">
      <c r="B681" s="2" t="s">
        <v>687</v>
      </c>
      <c r="C681" s="2" t="s">
        <v>687</v>
      </c>
      <c r="D681">
        <f t="shared" si="10"/>
        <v>1</v>
      </c>
    </row>
    <row r="682" spans="2:4" x14ac:dyDescent="0.3">
      <c r="B682" s="2" t="s">
        <v>688</v>
      </c>
      <c r="C682" s="2" t="s">
        <v>688</v>
      </c>
      <c r="D682">
        <f t="shared" si="10"/>
        <v>1</v>
      </c>
    </row>
    <row r="683" spans="2:4" x14ac:dyDescent="0.3">
      <c r="B683" s="2" t="s">
        <v>689</v>
      </c>
      <c r="C683" s="2" t="s">
        <v>689</v>
      </c>
      <c r="D683">
        <f t="shared" si="10"/>
        <v>1</v>
      </c>
    </row>
    <row r="684" spans="2:4" x14ac:dyDescent="0.3">
      <c r="B684" s="2" t="s">
        <v>690</v>
      </c>
      <c r="C684" s="2" t="s">
        <v>690</v>
      </c>
      <c r="D684">
        <f t="shared" si="10"/>
        <v>1</v>
      </c>
    </row>
    <row r="685" spans="2:4" x14ac:dyDescent="0.3">
      <c r="B685" s="2" t="s">
        <v>691</v>
      </c>
      <c r="C685" s="2" t="s">
        <v>691</v>
      </c>
      <c r="D685">
        <f t="shared" si="10"/>
        <v>1</v>
      </c>
    </row>
    <row r="686" spans="2:4" x14ac:dyDescent="0.3">
      <c r="B686" s="2" t="s">
        <v>692</v>
      </c>
      <c r="C686" s="2" t="s">
        <v>692</v>
      </c>
      <c r="D686">
        <f t="shared" si="10"/>
        <v>1</v>
      </c>
    </row>
    <row r="687" spans="2:4" x14ac:dyDescent="0.3">
      <c r="B687" s="2" t="s">
        <v>693</v>
      </c>
      <c r="C687" s="2" t="s">
        <v>693</v>
      </c>
      <c r="D687">
        <f t="shared" si="10"/>
        <v>1</v>
      </c>
    </row>
    <row r="688" spans="2:4" x14ac:dyDescent="0.3">
      <c r="B688" s="2" t="s">
        <v>694</v>
      </c>
      <c r="C688" s="2" t="s">
        <v>694</v>
      </c>
      <c r="D688">
        <f t="shared" si="10"/>
        <v>1</v>
      </c>
    </row>
    <row r="689" spans="2:4" x14ac:dyDescent="0.3">
      <c r="B689" s="2" t="s">
        <v>695</v>
      </c>
      <c r="C689" s="2" t="s">
        <v>695</v>
      </c>
      <c r="D689">
        <f t="shared" si="10"/>
        <v>1</v>
      </c>
    </row>
    <row r="690" spans="2:4" x14ac:dyDescent="0.3">
      <c r="B690" s="2" t="s">
        <v>696</v>
      </c>
      <c r="C690" s="2" t="s">
        <v>696</v>
      </c>
      <c r="D690">
        <f t="shared" si="10"/>
        <v>1</v>
      </c>
    </row>
    <row r="691" spans="2:4" x14ac:dyDescent="0.3">
      <c r="B691" s="2" t="s">
        <v>697</v>
      </c>
      <c r="C691" s="2" t="s">
        <v>697</v>
      </c>
      <c r="D691">
        <f t="shared" si="10"/>
        <v>1</v>
      </c>
    </row>
    <row r="692" spans="2:4" x14ac:dyDescent="0.3">
      <c r="B692" s="2" t="s">
        <v>698</v>
      </c>
      <c r="C692" s="2" t="s">
        <v>698</v>
      </c>
      <c r="D692">
        <f t="shared" si="10"/>
        <v>1</v>
      </c>
    </row>
    <row r="693" spans="2:4" x14ac:dyDescent="0.3">
      <c r="B693" s="2" t="s">
        <v>699</v>
      </c>
      <c r="C693" s="2" t="s">
        <v>699</v>
      </c>
      <c r="D693">
        <f t="shared" si="10"/>
        <v>1</v>
      </c>
    </row>
    <row r="694" spans="2:4" x14ac:dyDescent="0.3">
      <c r="B694" s="2" t="s">
        <v>700</v>
      </c>
      <c r="C694" s="2" t="s">
        <v>700</v>
      </c>
      <c r="D694">
        <f t="shared" si="10"/>
        <v>1</v>
      </c>
    </row>
    <row r="695" spans="2:4" x14ac:dyDescent="0.3">
      <c r="B695" s="2" t="s">
        <v>701</v>
      </c>
      <c r="C695" s="2" t="s">
        <v>701</v>
      </c>
      <c r="D695">
        <f t="shared" si="10"/>
        <v>1</v>
      </c>
    </row>
    <row r="696" spans="2:4" x14ac:dyDescent="0.3">
      <c r="B696" s="2" t="s">
        <v>702</v>
      </c>
      <c r="C696" s="2" t="s">
        <v>702</v>
      </c>
      <c r="D696">
        <f t="shared" si="10"/>
        <v>1</v>
      </c>
    </row>
    <row r="697" spans="2:4" x14ac:dyDescent="0.3">
      <c r="B697" s="2" t="s">
        <v>703</v>
      </c>
      <c r="C697" s="2" t="s">
        <v>703</v>
      </c>
      <c r="D697">
        <f t="shared" si="10"/>
        <v>1</v>
      </c>
    </row>
    <row r="698" spans="2:4" x14ac:dyDescent="0.3">
      <c r="B698" s="2" t="s">
        <v>704</v>
      </c>
      <c r="C698" s="2" t="s">
        <v>704</v>
      </c>
      <c r="D698">
        <f t="shared" si="10"/>
        <v>1</v>
      </c>
    </row>
    <row r="699" spans="2:4" x14ac:dyDescent="0.3">
      <c r="B699" s="2" t="s">
        <v>705</v>
      </c>
      <c r="C699" s="2" t="s">
        <v>705</v>
      </c>
      <c r="D699">
        <f t="shared" si="10"/>
        <v>1</v>
      </c>
    </row>
    <row r="700" spans="2:4" x14ac:dyDescent="0.3">
      <c r="B700" s="2" t="s">
        <v>706</v>
      </c>
      <c r="C700" s="2" t="s">
        <v>706</v>
      </c>
      <c r="D700">
        <f t="shared" si="10"/>
        <v>1</v>
      </c>
    </row>
    <row r="701" spans="2:4" x14ac:dyDescent="0.3">
      <c r="B701" s="2" t="s">
        <v>707</v>
      </c>
      <c r="C701" s="2" t="s">
        <v>707</v>
      </c>
      <c r="D701">
        <f t="shared" si="10"/>
        <v>1</v>
      </c>
    </row>
    <row r="702" spans="2:4" x14ac:dyDescent="0.3">
      <c r="B702" s="2" t="s">
        <v>708</v>
      </c>
      <c r="C702" s="2" t="s">
        <v>708</v>
      </c>
      <c r="D702">
        <f t="shared" si="10"/>
        <v>1</v>
      </c>
    </row>
    <row r="703" spans="2:4" x14ac:dyDescent="0.3">
      <c r="B703" s="2" t="s">
        <v>709</v>
      </c>
      <c r="C703" s="2" t="s">
        <v>709</v>
      </c>
      <c r="D703">
        <f t="shared" si="10"/>
        <v>1</v>
      </c>
    </row>
    <row r="704" spans="2:4" x14ac:dyDescent="0.3">
      <c r="B704" s="2" t="s">
        <v>710</v>
      </c>
      <c r="C704" s="2" t="s">
        <v>710</v>
      </c>
      <c r="D704">
        <f t="shared" si="10"/>
        <v>1</v>
      </c>
    </row>
    <row r="705" spans="2:4" x14ac:dyDescent="0.3">
      <c r="B705" s="2" t="s">
        <v>711</v>
      </c>
      <c r="C705" s="2" t="s">
        <v>711</v>
      </c>
      <c r="D705">
        <f t="shared" si="10"/>
        <v>1</v>
      </c>
    </row>
    <row r="706" spans="2:4" x14ac:dyDescent="0.3">
      <c r="B706" s="2" t="s">
        <v>712</v>
      </c>
      <c r="C706" s="2" t="s">
        <v>712</v>
      </c>
      <c r="D706">
        <f t="shared" si="10"/>
        <v>1</v>
      </c>
    </row>
    <row r="707" spans="2:4" x14ac:dyDescent="0.3">
      <c r="B707" s="2" t="s">
        <v>713</v>
      </c>
      <c r="C707" s="2" t="s">
        <v>713</v>
      </c>
      <c r="D707">
        <f t="shared" ref="D707:D770" si="11">IF(B707=C707,1,0)</f>
        <v>1</v>
      </c>
    </row>
    <row r="708" spans="2:4" x14ac:dyDescent="0.3">
      <c r="B708" s="2" t="s">
        <v>714</v>
      </c>
      <c r="C708" s="2" t="s">
        <v>714</v>
      </c>
      <c r="D708">
        <f t="shared" si="11"/>
        <v>1</v>
      </c>
    </row>
    <row r="709" spans="2:4" x14ac:dyDescent="0.3">
      <c r="B709" s="2" t="s">
        <v>715</v>
      </c>
      <c r="C709" s="2" t="s">
        <v>715</v>
      </c>
      <c r="D709">
        <f t="shared" si="11"/>
        <v>1</v>
      </c>
    </row>
    <row r="710" spans="2:4" x14ac:dyDescent="0.3">
      <c r="B710" s="2" t="s">
        <v>716</v>
      </c>
      <c r="C710" s="2" t="s">
        <v>716</v>
      </c>
      <c r="D710">
        <f t="shared" si="11"/>
        <v>1</v>
      </c>
    </row>
    <row r="711" spans="2:4" x14ac:dyDescent="0.3">
      <c r="B711" s="2" t="s">
        <v>717</v>
      </c>
      <c r="C711" s="2" t="s">
        <v>717</v>
      </c>
      <c r="D711">
        <f t="shared" si="11"/>
        <v>1</v>
      </c>
    </row>
    <row r="712" spans="2:4" x14ac:dyDescent="0.3">
      <c r="B712" s="2" t="s">
        <v>718</v>
      </c>
      <c r="C712" s="2" t="s">
        <v>718</v>
      </c>
      <c r="D712">
        <f t="shared" si="11"/>
        <v>1</v>
      </c>
    </row>
    <row r="713" spans="2:4" x14ac:dyDescent="0.3">
      <c r="B713" s="2" t="s">
        <v>719</v>
      </c>
      <c r="C713" s="2" t="s">
        <v>719</v>
      </c>
      <c r="D713">
        <f t="shared" si="11"/>
        <v>1</v>
      </c>
    </row>
    <row r="714" spans="2:4" x14ac:dyDescent="0.3">
      <c r="B714" s="2" t="s">
        <v>720</v>
      </c>
      <c r="C714" s="2" t="s">
        <v>720</v>
      </c>
      <c r="D714">
        <f t="shared" si="11"/>
        <v>1</v>
      </c>
    </row>
    <row r="715" spans="2:4" x14ac:dyDescent="0.3">
      <c r="B715" s="2" t="s">
        <v>721</v>
      </c>
      <c r="C715" s="2" t="s">
        <v>721</v>
      </c>
      <c r="D715">
        <f t="shared" si="11"/>
        <v>1</v>
      </c>
    </row>
    <row r="716" spans="2:4" x14ac:dyDescent="0.3">
      <c r="B716" s="2" t="s">
        <v>722</v>
      </c>
      <c r="C716" s="2" t="s">
        <v>722</v>
      </c>
      <c r="D716">
        <f t="shared" si="11"/>
        <v>1</v>
      </c>
    </row>
    <row r="717" spans="2:4" x14ac:dyDescent="0.3">
      <c r="B717" s="2" t="s">
        <v>723</v>
      </c>
      <c r="C717" s="2" t="s">
        <v>723</v>
      </c>
      <c r="D717">
        <f t="shared" si="11"/>
        <v>1</v>
      </c>
    </row>
    <row r="718" spans="2:4" x14ac:dyDescent="0.3">
      <c r="B718" s="2" t="s">
        <v>724</v>
      </c>
      <c r="C718" s="2" t="s">
        <v>724</v>
      </c>
      <c r="D718">
        <f t="shared" si="11"/>
        <v>1</v>
      </c>
    </row>
    <row r="719" spans="2:4" x14ac:dyDescent="0.3">
      <c r="B719" s="2" t="s">
        <v>725</v>
      </c>
      <c r="C719" s="2" t="s">
        <v>725</v>
      </c>
      <c r="D719">
        <f t="shared" si="11"/>
        <v>1</v>
      </c>
    </row>
    <row r="720" spans="2:4" x14ac:dyDescent="0.3">
      <c r="B720" s="2" t="s">
        <v>726</v>
      </c>
      <c r="C720" s="2" t="s">
        <v>726</v>
      </c>
      <c r="D720">
        <f t="shared" si="11"/>
        <v>1</v>
      </c>
    </row>
    <row r="721" spans="2:4" x14ac:dyDescent="0.3">
      <c r="B721" s="2" t="s">
        <v>727</v>
      </c>
      <c r="C721" s="2" t="s">
        <v>727</v>
      </c>
      <c r="D721">
        <f t="shared" si="11"/>
        <v>1</v>
      </c>
    </row>
    <row r="722" spans="2:4" x14ac:dyDescent="0.3">
      <c r="B722" s="2" t="s">
        <v>728</v>
      </c>
      <c r="C722" s="2" t="s">
        <v>728</v>
      </c>
      <c r="D722">
        <f t="shared" si="11"/>
        <v>1</v>
      </c>
    </row>
    <row r="723" spans="2:4" x14ac:dyDescent="0.3">
      <c r="B723" s="2" t="s">
        <v>729</v>
      </c>
      <c r="C723" s="2" t="s">
        <v>729</v>
      </c>
      <c r="D723">
        <f t="shared" si="11"/>
        <v>1</v>
      </c>
    </row>
    <row r="724" spans="2:4" x14ac:dyDescent="0.3">
      <c r="B724" s="2" t="s">
        <v>730</v>
      </c>
      <c r="C724" s="2" t="s">
        <v>730</v>
      </c>
      <c r="D724">
        <f t="shared" si="11"/>
        <v>1</v>
      </c>
    </row>
    <row r="725" spans="2:4" x14ac:dyDescent="0.3">
      <c r="B725" s="2" t="s">
        <v>731</v>
      </c>
      <c r="C725" s="2" t="s">
        <v>731</v>
      </c>
      <c r="D725">
        <f t="shared" si="11"/>
        <v>1</v>
      </c>
    </row>
    <row r="726" spans="2:4" x14ac:dyDescent="0.3">
      <c r="B726" s="2" t="s">
        <v>732</v>
      </c>
      <c r="C726" s="2" t="s">
        <v>732</v>
      </c>
      <c r="D726">
        <f t="shared" si="11"/>
        <v>1</v>
      </c>
    </row>
    <row r="727" spans="2:4" x14ac:dyDescent="0.3">
      <c r="B727" s="2" t="s">
        <v>733</v>
      </c>
      <c r="C727" s="2" t="s">
        <v>733</v>
      </c>
      <c r="D727">
        <f t="shared" si="11"/>
        <v>1</v>
      </c>
    </row>
    <row r="728" spans="2:4" x14ac:dyDescent="0.3">
      <c r="B728" s="2" t="s">
        <v>734</v>
      </c>
      <c r="C728" s="2" t="s">
        <v>734</v>
      </c>
      <c r="D728">
        <f t="shared" si="11"/>
        <v>1</v>
      </c>
    </row>
    <row r="729" spans="2:4" x14ac:dyDescent="0.3">
      <c r="B729" s="2" t="s">
        <v>735</v>
      </c>
      <c r="C729" s="2" t="s">
        <v>735</v>
      </c>
      <c r="D729">
        <f t="shared" si="11"/>
        <v>1</v>
      </c>
    </row>
    <row r="730" spans="2:4" x14ac:dyDescent="0.3">
      <c r="B730" s="2" t="s">
        <v>736</v>
      </c>
      <c r="C730" s="2" t="s">
        <v>736</v>
      </c>
      <c r="D730">
        <f t="shared" si="11"/>
        <v>1</v>
      </c>
    </row>
    <row r="731" spans="2:4" x14ac:dyDescent="0.3">
      <c r="B731" s="2" t="s">
        <v>737</v>
      </c>
      <c r="C731" s="2" t="s">
        <v>737</v>
      </c>
      <c r="D731">
        <f t="shared" si="11"/>
        <v>1</v>
      </c>
    </row>
    <row r="732" spans="2:4" x14ac:dyDescent="0.3">
      <c r="B732" s="2" t="s">
        <v>738</v>
      </c>
      <c r="C732" s="2" t="s">
        <v>738</v>
      </c>
      <c r="D732">
        <f t="shared" si="11"/>
        <v>1</v>
      </c>
    </row>
    <row r="733" spans="2:4" x14ac:dyDescent="0.3">
      <c r="B733" s="2" t="s">
        <v>739</v>
      </c>
      <c r="C733" s="2" t="s">
        <v>739</v>
      </c>
      <c r="D733">
        <f t="shared" si="11"/>
        <v>1</v>
      </c>
    </row>
    <row r="734" spans="2:4" x14ac:dyDescent="0.3">
      <c r="B734" s="2" t="s">
        <v>740</v>
      </c>
      <c r="C734" s="2" t="s">
        <v>740</v>
      </c>
      <c r="D734">
        <f t="shared" si="11"/>
        <v>1</v>
      </c>
    </row>
    <row r="735" spans="2:4" x14ac:dyDescent="0.3">
      <c r="B735" s="2" t="s">
        <v>741</v>
      </c>
      <c r="C735" s="2" t="s">
        <v>741</v>
      </c>
      <c r="D735">
        <f t="shared" si="11"/>
        <v>1</v>
      </c>
    </row>
    <row r="736" spans="2:4" x14ac:dyDescent="0.3">
      <c r="B736" s="2" t="s">
        <v>742</v>
      </c>
      <c r="C736" s="2" t="s">
        <v>742</v>
      </c>
      <c r="D736">
        <f t="shared" si="11"/>
        <v>1</v>
      </c>
    </row>
    <row r="737" spans="2:4" x14ac:dyDescent="0.3">
      <c r="B737" s="2" t="s">
        <v>743</v>
      </c>
      <c r="C737" s="2" t="s">
        <v>743</v>
      </c>
      <c r="D737">
        <f t="shared" si="11"/>
        <v>1</v>
      </c>
    </row>
    <row r="738" spans="2:4" x14ac:dyDescent="0.3">
      <c r="B738" s="2" t="s">
        <v>744</v>
      </c>
      <c r="C738" s="2" t="s">
        <v>744</v>
      </c>
      <c r="D738">
        <f t="shared" si="11"/>
        <v>1</v>
      </c>
    </row>
    <row r="739" spans="2:4" x14ac:dyDescent="0.3">
      <c r="B739" s="2" t="s">
        <v>745</v>
      </c>
      <c r="C739" s="2" t="s">
        <v>745</v>
      </c>
      <c r="D739">
        <f t="shared" si="11"/>
        <v>1</v>
      </c>
    </row>
    <row r="740" spans="2:4" x14ac:dyDescent="0.3">
      <c r="B740" s="2" t="s">
        <v>746</v>
      </c>
      <c r="C740" s="2" t="s">
        <v>746</v>
      </c>
      <c r="D740">
        <f t="shared" si="11"/>
        <v>1</v>
      </c>
    </row>
    <row r="741" spans="2:4" x14ac:dyDescent="0.3">
      <c r="B741" s="2" t="s">
        <v>747</v>
      </c>
      <c r="C741" s="2" t="s">
        <v>747</v>
      </c>
      <c r="D741">
        <f t="shared" si="11"/>
        <v>1</v>
      </c>
    </row>
    <row r="742" spans="2:4" x14ac:dyDescent="0.3">
      <c r="B742" s="2" t="s">
        <v>748</v>
      </c>
      <c r="C742" s="2" t="s">
        <v>748</v>
      </c>
      <c r="D742">
        <f t="shared" si="11"/>
        <v>1</v>
      </c>
    </row>
    <row r="743" spans="2:4" x14ac:dyDescent="0.3">
      <c r="B743" s="2" t="s">
        <v>749</v>
      </c>
      <c r="C743" s="2" t="s">
        <v>749</v>
      </c>
      <c r="D743">
        <f t="shared" si="11"/>
        <v>1</v>
      </c>
    </row>
    <row r="744" spans="2:4" x14ac:dyDescent="0.3">
      <c r="B744" s="2" t="s">
        <v>750</v>
      </c>
      <c r="C744" s="2" t="s">
        <v>750</v>
      </c>
      <c r="D744">
        <f t="shared" si="11"/>
        <v>1</v>
      </c>
    </row>
    <row r="745" spans="2:4" x14ac:dyDescent="0.3">
      <c r="B745" s="2" t="s">
        <v>751</v>
      </c>
      <c r="C745" s="2" t="s">
        <v>751</v>
      </c>
      <c r="D745">
        <f t="shared" si="11"/>
        <v>1</v>
      </c>
    </row>
    <row r="746" spans="2:4" x14ac:dyDescent="0.3">
      <c r="B746" s="2" t="s">
        <v>752</v>
      </c>
      <c r="C746" s="2" t="s">
        <v>752</v>
      </c>
      <c r="D746">
        <f t="shared" si="11"/>
        <v>1</v>
      </c>
    </row>
    <row r="747" spans="2:4" x14ac:dyDescent="0.3">
      <c r="B747" s="2" t="s">
        <v>753</v>
      </c>
      <c r="C747" s="2" t="s">
        <v>753</v>
      </c>
      <c r="D747">
        <f t="shared" si="11"/>
        <v>1</v>
      </c>
    </row>
    <row r="748" spans="2:4" x14ac:dyDescent="0.3">
      <c r="B748" s="2" t="s">
        <v>754</v>
      </c>
      <c r="C748" s="2" t="s">
        <v>754</v>
      </c>
      <c r="D748">
        <f t="shared" si="11"/>
        <v>1</v>
      </c>
    </row>
    <row r="749" spans="2:4" x14ac:dyDescent="0.3">
      <c r="B749" s="2" t="s">
        <v>755</v>
      </c>
      <c r="C749" s="2" t="s">
        <v>755</v>
      </c>
      <c r="D749">
        <f t="shared" si="11"/>
        <v>1</v>
      </c>
    </row>
    <row r="750" spans="2:4" x14ac:dyDescent="0.3">
      <c r="B750" s="2" t="s">
        <v>756</v>
      </c>
      <c r="C750" s="2" t="s">
        <v>756</v>
      </c>
      <c r="D750">
        <f t="shared" si="11"/>
        <v>1</v>
      </c>
    </row>
    <row r="751" spans="2:4" x14ac:dyDescent="0.3">
      <c r="B751" s="2" t="s">
        <v>757</v>
      </c>
      <c r="C751" s="2" t="s">
        <v>757</v>
      </c>
      <c r="D751">
        <f t="shared" si="11"/>
        <v>1</v>
      </c>
    </row>
    <row r="752" spans="2:4" x14ac:dyDescent="0.3">
      <c r="B752" s="2" t="s">
        <v>758</v>
      </c>
      <c r="C752" s="2" t="s">
        <v>758</v>
      </c>
      <c r="D752">
        <f t="shared" si="11"/>
        <v>1</v>
      </c>
    </row>
    <row r="753" spans="2:4" x14ac:dyDescent="0.3">
      <c r="B753" s="2" t="s">
        <v>759</v>
      </c>
      <c r="C753" s="2" t="s">
        <v>759</v>
      </c>
      <c r="D753">
        <f t="shared" si="11"/>
        <v>1</v>
      </c>
    </row>
    <row r="754" spans="2:4" x14ac:dyDescent="0.3">
      <c r="B754" s="2" t="s">
        <v>760</v>
      </c>
      <c r="C754" s="2" t="s">
        <v>760</v>
      </c>
      <c r="D754">
        <f t="shared" si="11"/>
        <v>1</v>
      </c>
    </row>
    <row r="755" spans="2:4" x14ac:dyDescent="0.3">
      <c r="B755" s="2" t="s">
        <v>761</v>
      </c>
      <c r="C755" s="2" t="s">
        <v>761</v>
      </c>
      <c r="D755">
        <f t="shared" si="11"/>
        <v>1</v>
      </c>
    </row>
    <row r="756" spans="2:4" x14ac:dyDescent="0.3">
      <c r="B756" s="2" t="s">
        <v>762</v>
      </c>
      <c r="C756" s="2" t="s">
        <v>762</v>
      </c>
      <c r="D756">
        <f t="shared" si="11"/>
        <v>1</v>
      </c>
    </row>
    <row r="757" spans="2:4" x14ac:dyDescent="0.3">
      <c r="B757" s="2" t="s">
        <v>763</v>
      </c>
      <c r="C757" s="2" t="s">
        <v>763</v>
      </c>
      <c r="D757">
        <f t="shared" si="11"/>
        <v>1</v>
      </c>
    </row>
    <row r="758" spans="2:4" x14ac:dyDescent="0.3">
      <c r="B758" s="2" t="s">
        <v>764</v>
      </c>
      <c r="C758" s="2" t="s">
        <v>764</v>
      </c>
      <c r="D758">
        <f t="shared" si="11"/>
        <v>1</v>
      </c>
    </row>
    <row r="759" spans="2:4" x14ac:dyDescent="0.3">
      <c r="B759" s="2" t="s">
        <v>765</v>
      </c>
      <c r="C759" s="2" t="s">
        <v>765</v>
      </c>
      <c r="D759">
        <f t="shared" si="11"/>
        <v>1</v>
      </c>
    </row>
    <row r="760" spans="2:4" x14ac:dyDescent="0.3">
      <c r="B760" s="2" t="s">
        <v>766</v>
      </c>
      <c r="C760" s="2" t="s">
        <v>766</v>
      </c>
      <c r="D760">
        <f t="shared" si="11"/>
        <v>1</v>
      </c>
    </row>
    <row r="761" spans="2:4" x14ac:dyDescent="0.3">
      <c r="B761" s="2" t="s">
        <v>767</v>
      </c>
      <c r="C761" s="2" t="s">
        <v>767</v>
      </c>
      <c r="D761">
        <f t="shared" si="11"/>
        <v>1</v>
      </c>
    </row>
    <row r="762" spans="2:4" x14ac:dyDescent="0.3">
      <c r="B762" s="2" t="s">
        <v>768</v>
      </c>
      <c r="C762" s="2" t="s">
        <v>768</v>
      </c>
      <c r="D762">
        <f t="shared" si="11"/>
        <v>1</v>
      </c>
    </row>
    <row r="763" spans="2:4" x14ac:dyDescent="0.3">
      <c r="B763" s="2" t="s">
        <v>769</v>
      </c>
      <c r="C763" s="2" t="s">
        <v>769</v>
      </c>
      <c r="D763">
        <f t="shared" si="11"/>
        <v>1</v>
      </c>
    </row>
    <row r="764" spans="2:4" x14ac:dyDescent="0.3">
      <c r="B764" s="2" t="s">
        <v>770</v>
      </c>
      <c r="C764" s="2" t="s">
        <v>770</v>
      </c>
      <c r="D764">
        <f t="shared" si="11"/>
        <v>1</v>
      </c>
    </row>
    <row r="765" spans="2:4" x14ac:dyDescent="0.3">
      <c r="B765" s="2" t="s">
        <v>771</v>
      </c>
      <c r="C765" s="2" t="s">
        <v>771</v>
      </c>
      <c r="D765">
        <f t="shared" si="11"/>
        <v>1</v>
      </c>
    </row>
    <row r="766" spans="2:4" x14ac:dyDescent="0.3">
      <c r="B766" s="2" t="s">
        <v>772</v>
      </c>
      <c r="C766" s="2" t="s">
        <v>772</v>
      </c>
      <c r="D766">
        <f t="shared" si="11"/>
        <v>1</v>
      </c>
    </row>
    <row r="767" spans="2:4" x14ac:dyDescent="0.3">
      <c r="B767" s="2" t="s">
        <v>773</v>
      </c>
      <c r="C767" s="2" t="s">
        <v>773</v>
      </c>
      <c r="D767">
        <f t="shared" si="11"/>
        <v>1</v>
      </c>
    </row>
    <row r="768" spans="2:4" x14ac:dyDescent="0.3">
      <c r="B768" s="2" t="s">
        <v>774</v>
      </c>
      <c r="C768" s="2" t="s">
        <v>774</v>
      </c>
      <c r="D768">
        <f t="shared" si="11"/>
        <v>1</v>
      </c>
    </row>
    <row r="769" spans="2:4" x14ac:dyDescent="0.3">
      <c r="B769" s="2" t="s">
        <v>775</v>
      </c>
      <c r="C769" s="2" t="s">
        <v>775</v>
      </c>
      <c r="D769">
        <f t="shared" si="11"/>
        <v>1</v>
      </c>
    </row>
    <row r="770" spans="2:4" x14ac:dyDescent="0.3">
      <c r="B770" s="2" t="s">
        <v>776</v>
      </c>
      <c r="C770" s="2" t="s">
        <v>776</v>
      </c>
      <c r="D770">
        <f t="shared" si="11"/>
        <v>1</v>
      </c>
    </row>
    <row r="771" spans="2:4" x14ac:dyDescent="0.3">
      <c r="B771" s="2" t="s">
        <v>777</v>
      </c>
      <c r="C771" s="2" t="s">
        <v>777</v>
      </c>
      <c r="D771">
        <f t="shared" ref="D771:D834" si="12">IF(B771=C771,1,0)</f>
        <v>1</v>
      </c>
    </row>
    <row r="772" spans="2:4" x14ac:dyDescent="0.3">
      <c r="B772" s="2" t="s">
        <v>778</v>
      </c>
      <c r="C772" s="2" t="s">
        <v>778</v>
      </c>
      <c r="D772">
        <f t="shared" si="12"/>
        <v>1</v>
      </c>
    </row>
    <row r="773" spans="2:4" x14ac:dyDescent="0.3">
      <c r="B773" s="2" t="s">
        <v>779</v>
      </c>
      <c r="C773" s="2" t="s">
        <v>779</v>
      </c>
      <c r="D773">
        <f t="shared" si="12"/>
        <v>1</v>
      </c>
    </row>
    <row r="774" spans="2:4" x14ac:dyDescent="0.3">
      <c r="B774" s="2" t="s">
        <v>780</v>
      </c>
      <c r="C774" s="2" t="s">
        <v>780</v>
      </c>
      <c r="D774">
        <f t="shared" si="12"/>
        <v>1</v>
      </c>
    </row>
    <row r="775" spans="2:4" x14ac:dyDescent="0.3">
      <c r="B775" s="2" t="s">
        <v>781</v>
      </c>
      <c r="C775" s="2" t="s">
        <v>781</v>
      </c>
      <c r="D775">
        <f t="shared" si="12"/>
        <v>1</v>
      </c>
    </row>
    <row r="776" spans="2:4" x14ac:dyDescent="0.3">
      <c r="B776" s="2" t="s">
        <v>782</v>
      </c>
      <c r="C776" s="2" t="s">
        <v>782</v>
      </c>
      <c r="D776">
        <f t="shared" si="12"/>
        <v>1</v>
      </c>
    </row>
    <row r="777" spans="2:4" x14ac:dyDescent="0.3">
      <c r="B777" s="2" t="s">
        <v>783</v>
      </c>
      <c r="C777" s="2" t="s">
        <v>783</v>
      </c>
      <c r="D777">
        <f t="shared" si="12"/>
        <v>1</v>
      </c>
    </row>
    <row r="778" spans="2:4" x14ac:dyDescent="0.3">
      <c r="B778" s="2" t="s">
        <v>784</v>
      </c>
      <c r="C778" s="2" t="s">
        <v>784</v>
      </c>
      <c r="D778">
        <f t="shared" si="12"/>
        <v>1</v>
      </c>
    </row>
    <row r="779" spans="2:4" x14ac:dyDescent="0.3">
      <c r="B779" s="2" t="s">
        <v>785</v>
      </c>
      <c r="C779" s="2" t="s">
        <v>785</v>
      </c>
      <c r="D779">
        <f t="shared" si="12"/>
        <v>1</v>
      </c>
    </row>
    <row r="780" spans="2:4" x14ac:dyDescent="0.3">
      <c r="B780" s="2" t="s">
        <v>786</v>
      </c>
      <c r="C780" s="2" t="s">
        <v>786</v>
      </c>
      <c r="D780">
        <f t="shared" si="12"/>
        <v>1</v>
      </c>
    </row>
    <row r="781" spans="2:4" x14ac:dyDescent="0.3">
      <c r="B781" s="2" t="s">
        <v>787</v>
      </c>
      <c r="C781" s="2" t="s">
        <v>787</v>
      </c>
      <c r="D781">
        <f t="shared" si="12"/>
        <v>1</v>
      </c>
    </row>
    <row r="782" spans="2:4" x14ac:dyDescent="0.3">
      <c r="B782" s="2" t="s">
        <v>788</v>
      </c>
      <c r="C782" s="2" t="s">
        <v>788</v>
      </c>
      <c r="D782">
        <f t="shared" si="12"/>
        <v>1</v>
      </c>
    </row>
    <row r="783" spans="2:4" x14ac:dyDescent="0.3">
      <c r="B783" s="2" t="s">
        <v>789</v>
      </c>
      <c r="C783" s="2" t="s">
        <v>789</v>
      </c>
      <c r="D783">
        <f t="shared" si="12"/>
        <v>1</v>
      </c>
    </row>
    <row r="784" spans="2:4" x14ac:dyDescent="0.3">
      <c r="B784" s="2" t="s">
        <v>790</v>
      </c>
      <c r="C784" s="2" t="s">
        <v>790</v>
      </c>
      <c r="D784">
        <f t="shared" si="12"/>
        <v>1</v>
      </c>
    </row>
    <row r="785" spans="2:4" x14ac:dyDescent="0.3">
      <c r="B785" s="2" t="s">
        <v>791</v>
      </c>
      <c r="C785" s="2" t="s">
        <v>791</v>
      </c>
      <c r="D785">
        <f t="shared" si="12"/>
        <v>1</v>
      </c>
    </row>
    <row r="786" spans="2:4" x14ac:dyDescent="0.3">
      <c r="B786" s="2" t="s">
        <v>792</v>
      </c>
      <c r="C786" s="2" t="s">
        <v>792</v>
      </c>
      <c r="D786">
        <f t="shared" si="12"/>
        <v>1</v>
      </c>
    </row>
    <row r="787" spans="2:4" x14ac:dyDescent="0.3">
      <c r="B787" s="2" t="s">
        <v>793</v>
      </c>
      <c r="C787" s="2" t="s">
        <v>793</v>
      </c>
      <c r="D787">
        <f t="shared" si="12"/>
        <v>1</v>
      </c>
    </row>
    <row r="788" spans="2:4" x14ac:dyDescent="0.3">
      <c r="B788" s="2" t="s">
        <v>794</v>
      </c>
      <c r="C788" s="2" t="s">
        <v>794</v>
      </c>
      <c r="D788">
        <f t="shared" si="12"/>
        <v>1</v>
      </c>
    </row>
    <row r="789" spans="2:4" x14ac:dyDescent="0.3">
      <c r="B789" s="2" t="s">
        <v>795</v>
      </c>
      <c r="C789" s="2" t="s">
        <v>795</v>
      </c>
      <c r="D789">
        <f t="shared" si="12"/>
        <v>1</v>
      </c>
    </row>
    <row r="790" spans="2:4" x14ac:dyDescent="0.3">
      <c r="B790" s="2" t="s">
        <v>796</v>
      </c>
      <c r="C790" s="2" t="s">
        <v>796</v>
      </c>
      <c r="D790">
        <f t="shared" si="12"/>
        <v>1</v>
      </c>
    </row>
    <row r="791" spans="2:4" x14ac:dyDescent="0.3">
      <c r="B791" s="2" t="s">
        <v>797</v>
      </c>
      <c r="C791" s="2" t="s">
        <v>797</v>
      </c>
      <c r="D791">
        <f t="shared" si="12"/>
        <v>1</v>
      </c>
    </row>
    <row r="792" spans="2:4" x14ac:dyDescent="0.3">
      <c r="B792" s="2" t="s">
        <v>798</v>
      </c>
      <c r="C792" s="2" t="s">
        <v>798</v>
      </c>
      <c r="D792">
        <f t="shared" si="12"/>
        <v>1</v>
      </c>
    </row>
    <row r="793" spans="2:4" x14ac:dyDescent="0.3">
      <c r="B793" s="2" t="s">
        <v>799</v>
      </c>
      <c r="C793" s="2" t="s">
        <v>799</v>
      </c>
      <c r="D793">
        <f t="shared" si="12"/>
        <v>1</v>
      </c>
    </row>
    <row r="794" spans="2:4" x14ac:dyDescent="0.3">
      <c r="B794" s="2" t="s">
        <v>800</v>
      </c>
      <c r="C794" s="2" t="s">
        <v>800</v>
      </c>
      <c r="D794">
        <f t="shared" si="12"/>
        <v>1</v>
      </c>
    </row>
    <row r="795" spans="2:4" x14ac:dyDescent="0.3">
      <c r="B795" s="2" t="s">
        <v>801</v>
      </c>
      <c r="C795" s="2" t="s">
        <v>801</v>
      </c>
      <c r="D795">
        <f t="shared" si="12"/>
        <v>1</v>
      </c>
    </row>
    <row r="796" spans="2:4" x14ac:dyDescent="0.3">
      <c r="B796" s="2" t="s">
        <v>802</v>
      </c>
      <c r="C796" s="2" t="s">
        <v>802</v>
      </c>
      <c r="D796">
        <f t="shared" si="12"/>
        <v>1</v>
      </c>
    </row>
    <row r="797" spans="2:4" x14ac:dyDescent="0.3">
      <c r="B797" s="2" t="s">
        <v>803</v>
      </c>
      <c r="C797" s="2" t="s">
        <v>803</v>
      </c>
      <c r="D797">
        <f t="shared" si="12"/>
        <v>1</v>
      </c>
    </row>
    <row r="798" spans="2:4" x14ac:dyDescent="0.3">
      <c r="B798" s="2" t="s">
        <v>804</v>
      </c>
      <c r="C798" s="2" t="s">
        <v>804</v>
      </c>
      <c r="D798">
        <f t="shared" si="12"/>
        <v>1</v>
      </c>
    </row>
    <row r="799" spans="2:4" x14ac:dyDescent="0.3">
      <c r="B799" s="2" t="s">
        <v>805</v>
      </c>
      <c r="C799" s="2" t="s">
        <v>805</v>
      </c>
      <c r="D799">
        <f t="shared" si="12"/>
        <v>1</v>
      </c>
    </row>
    <row r="800" spans="2:4" x14ac:dyDescent="0.3">
      <c r="B800" s="2" t="s">
        <v>806</v>
      </c>
      <c r="C800" s="2" t="s">
        <v>806</v>
      </c>
      <c r="D800">
        <f t="shared" si="12"/>
        <v>1</v>
      </c>
    </row>
    <row r="801" spans="2:4" x14ac:dyDescent="0.3">
      <c r="B801" s="2" t="s">
        <v>807</v>
      </c>
      <c r="C801" s="2" t="s">
        <v>807</v>
      </c>
      <c r="D801">
        <f t="shared" si="12"/>
        <v>1</v>
      </c>
    </row>
    <row r="802" spans="2:4" x14ac:dyDescent="0.3">
      <c r="B802" s="2" t="s">
        <v>808</v>
      </c>
      <c r="C802" s="2" t="s">
        <v>808</v>
      </c>
      <c r="D802">
        <f t="shared" si="12"/>
        <v>1</v>
      </c>
    </row>
    <row r="803" spans="2:4" x14ac:dyDescent="0.3">
      <c r="B803" s="2" t="s">
        <v>809</v>
      </c>
      <c r="C803" s="2" t="s">
        <v>809</v>
      </c>
      <c r="D803">
        <f t="shared" si="12"/>
        <v>1</v>
      </c>
    </row>
    <row r="804" spans="2:4" x14ac:dyDescent="0.3">
      <c r="B804" s="2" t="s">
        <v>810</v>
      </c>
      <c r="C804" s="2" t="s">
        <v>810</v>
      </c>
      <c r="D804">
        <f t="shared" si="12"/>
        <v>1</v>
      </c>
    </row>
    <row r="805" spans="2:4" x14ac:dyDescent="0.3">
      <c r="B805" s="2" t="s">
        <v>811</v>
      </c>
      <c r="C805" s="2" t="s">
        <v>811</v>
      </c>
      <c r="D805">
        <f t="shared" si="12"/>
        <v>1</v>
      </c>
    </row>
    <row r="806" spans="2:4" x14ac:dyDescent="0.3">
      <c r="B806" s="2" t="s">
        <v>812</v>
      </c>
      <c r="C806" s="2" t="s">
        <v>812</v>
      </c>
      <c r="D806">
        <f t="shared" si="12"/>
        <v>1</v>
      </c>
    </row>
    <row r="807" spans="2:4" x14ac:dyDescent="0.3">
      <c r="B807" s="2" t="s">
        <v>813</v>
      </c>
      <c r="C807" s="2" t="s">
        <v>813</v>
      </c>
      <c r="D807">
        <f t="shared" si="12"/>
        <v>1</v>
      </c>
    </row>
    <row r="808" spans="2:4" x14ac:dyDescent="0.3">
      <c r="B808" s="2" t="s">
        <v>814</v>
      </c>
      <c r="C808" s="2" t="s">
        <v>814</v>
      </c>
      <c r="D808">
        <f t="shared" si="12"/>
        <v>1</v>
      </c>
    </row>
    <row r="809" spans="2:4" x14ac:dyDescent="0.3">
      <c r="B809" s="2" t="s">
        <v>815</v>
      </c>
      <c r="C809" s="2" t="s">
        <v>815</v>
      </c>
      <c r="D809">
        <f t="shared" si="12"/>
        <v>1</v>
      </c>
    </row>
    <row r="810" spans="2:4" x14ac:dyDescent="0.3">
      <c r="B810" s="2" t="s">
        <v>816</v>
      </c>
      <c r="C810" s="2" t="s">
        <v>816</v>
      </c>
      <c r="D810">
        <f t="shared" si="12"/>
        <v>1</v>
      </c>
    </row>
    <row r="811" spans="2:4" x14ac:dyDescent="0.3">
      <c r="B811" s="2" t="s">
        <v>817</v>
      </c>
      <c r="C811" s="2" t="s">
        <v>817</v>
      </c>
      <c r="D811">
        <f t="shared" si="12"/>
        <v>1</v>
      </c>
    </row>
    <row r="812" spans="2:4" x14ac:dyDescent="0.3">
      <c r="B812" s="2" t="s">
        <v>818</v>
      </c>
      <c r="C812" s="2" t="s">
        <v>818</v>
      </c>
      <c r="D812">
        <f t="shared" si="12"/>
        <v>1</v>
      </c>
    </row>
    <row r="813" spans="2:4" x14ac:dyDescent="0.3">
      <c r="B813" s="2" t="s">
        <v>819</v>
      </c>
      <c r="C813" s="2" t="s">
        <v>819</v>
      </c>
      <c r="D813">
        <f t="shared" si="12"/>
        <v>1</v>
      </c>
    </row>
    <row r="814" spans="2:4" x14ac:dyDescent="0.3">
      <c r="B814" s="2" t="s">
        <v>820</v>
      </c>
      <c r="C814" s="2" t="s">
        <v>820</v>
      </c>
      <c r="D814">
        <f t="shared" si="12"/>
        <v>1</v>
      </c>
    </row>
    <row r="815" spans="2:4" x14ac:dyDescent="0.3">
      <c r="B815" s="2" t="s">
        <v>821</v>
      </c>
      <c r="C815" s="2" t="s">
        <v>821</v>
      </c>
      <c r="D815">
        <f t="shared" si="12"/>
        <v>1</v>
      </c>
    </row>
    <row r="816" spans="2:4" x14ac:dyDescent="0.3">
      <c r="B816" s="2" t="s">
        <v>822</v>
      </c>
      <c r="C816" s="2" t="s">
        <v>822</v>
      </c>
      <c r="D816">
        <f t="shared" si="12"/>
        <v>1</v>
      </c>
    </row>
    <row r="817" spans="2:4" x14ac:dyDescent="0.3">
      <c r="B817" s="2" t="s">
        <v>823</v>
      </c>
      <c r="C817" s="2" t="s">
        <v>823</v>
      </c>
      <c r="D817">
        <f t="shared" si="12"/>
        <v>1</v>
      </c>
    </row>
    <row r="818" spans="2:4" x14ac:dyDescent="0.3">
      <c r="B818" s="2" t="s">
        <v>824</v>
      </c>
      <c r="C818" s="2" t="s">
        <v>824</v>
      </c>
      <c r="D818">
        <f t="shared" si="12"/>
        <v>1</v>
      </c>
    </row>
    <row r="819" spans="2:4" x14ac:dyDescent="0.3">
      <c r="B819" s="2" t="s">
        <v>825</v>
      </c>
      <c r="C819" s="2" t="s">
        <v>825</v>
      </c>
      <c r="D819">
        <f t="shared" si="12"/>
        <v>1</v>
      </c>
    </row>
    <row r="820" spans="2:4" x14ac:dyDescent="0.3">
      <c r="B820" s="2" t="s">
        <v>826</v>
      </c>
      <c r="C820" s="2" t="s">
        <v>826</v>
      </c>
      <c r="D820">
        <f t="shared" si="12"/>
        <v>1</v>
      </c>
    </row>
    <row r="821" spans="2:4" x14ac:dyDescent="0.3">
      <c r="B821" s="2" t="s">
        <v>827</v>
      </c>
      <c r="C821" s="2" t="s">
        <v>827</v>
      </c>
      <c r="D821">
        <f t="shared" si="12"/>
        <v>1</v>
      </c>
    </row>
    <row r="822" spans="2:4" x14ac:dyDescent="0.3">
      <c r="B822" s="2" t="s">
        <v>828</v>
      </c>
      <c r="C822" s="2" t="s">
        <v>828</v>
      </c>
      <c r="D822">
        <f t="shared" si="12"/>
        <v>1</v>
      </c>
    </row>
    <row r="823" spans="2:4" x14ac:dyDescent="0.3">
      <c r="B823" s="2" t="s">
        <v>829</v>
      </c>
      <c r="C823" s="2" t="s">
        <v>829</v>
      </c>
      <c r="D823">
        <f t="shared" si="12"/>
        <v>1</v>
      </c>
    </row>
    <row r="824" spans="2:4" x14ac:dyDescent="0.3">
      <c r="B824" s="2" t="s">
        <v>830</v>
      </c>
      <c r="C824" s="2" t="s">
        <v>830</v>
      </c>
      <c r="D824">
        <f t="shared" si="12"/>
        <v>1</v>
      </c>
    </row>
    <row r="825" spans="2:4" x14ac:dyDescent="0.3">
      <c r="B825" s="2" t="s">
        <v>831</v>
      </c>
      <c r="C825" s="2" t="s">
        <v>831</v>
      </c>
      <c r="D825">
        <f t="shared" si="12"/>
        <v>1</v>
      </c>
    </row>
    <row r="826" spans="2:4" x14ac:dyDescent="0.3">
      <c r="B826" s="2" t="s">
        <v>832</v>
      </c>
      <c r="C826" s="2" t="s">
        <v>832</v>
      </c>
      <c r="D826">
        <f t="shared" si="12"/>
        <v>1</v>
      </c>
    </row>
    <row r="827" spans="2:4" x14ac:dyDescent="0.3">
      <c r="B827" s="2" t="s">
        <v>833</v>
      </c>
      <c r="C827" s="2" t="s">
        <v>833</v>
      </c>
      <c r="D827">
        <f t="shared" si="12"/>
        <v>1</v>
      </c>
    </row>
    <row r="828" spans="2:4" x14ac:dyDescent="0.3">
      <c r="B828" s="2" t="s">
        <v>834</v>
      </c>
      <c r="C828" s="2" t="s">
        <v>834</v>
      </c>
      <c r="D828">
        <f t="shared" si="12"/>
        <v>1</v>
      </c>
    </row>
    <row r="829" spans="2:4" x14ac:dyDescent="0.3">
      <c r="B829" s="2" t="s">
        <v>835</v>
      </c>
      <c r="C829" s="2" t="s">
        <v>835</v>
      </c>
      <c r="D829">
        <f t="shared" si="12"/>
        <v>1</v>
      </c>
    </row>
    <row r="830" spans="2:4" x14ac:dyDescent="0.3">
      <c r="B830" s="2" t="s">
        <v>836</v>
      </c>
      <c r="C830" s="2" t="s">
        <v>836</v>
      </c>
      <c r="D830">
        <f t="shared" si="12"/>
        <v>1</v>
      </c>
    </row>
    <row r="831" spans="2:4" x14ac:dyDescent="0.3">
      <c r="B831" s="2" t="s">
        <v>837</v>
      </c>
      <c r="C831" s="2" t="s">
        <v>837</v>
      </c>
      <c r="D831">
        <f t="shared" si="12"/>
        <v>1</v>
      </c>
    </row>
    <row r="832" spans="2:4" x14ac:dyDescent="0.3">
      <c r="B832" s="2" t="s">
        <v>838</v>
      </c>
      <c r="C832" s="2" t="s">
        <v>838</v>
      </c>
      <c r="D832">
        <f t="shared" si="12"/>
        <v>1</v>
      </c>
    </row>
    <row r="833" spans="2:4" x14ac:dyDescent="0.3">
      <c r="B833" s="2" t="s">
        <v>839</v>
      </c>
      <c r="C833" s="2" t="s">
        <v>839</v>
      </c>
      <c r="D833">
        <f t="shared" si="12"/>
        <v>1</v>
      </c>
    </row>
    <row r="834" spans="2:4" x14ac:dyDescent="0.3">
      <c r="B834" s="2" t="s">
        <v>840</v>
      </c>
      <c r="C834" s="2" t="s">
        <v>840</v>
      </c>
      <c r="D834">
        <f t="shared" si="12"/>
        <v>1</v>
      </c>
    </row>
    <row r="835" spans="2:4" x14ac:dyDescent="0.3">
      <c r="B835" s="2" t="s">
        <v>841</v>
      </c>
      <c r="C835" s="2" t="s">
        <v>841</v>
      </c>
      <c r="D835">
        <f t="shared" ref="D835:D898" si="13">IF(B835=C835,1,0)</f>
        <v>1</v>
      </c>
    </row>
    <row r="836" spans="2:4" x14ac:dyDescent="0.3">
      <c r="B836" s="2" t="s">
        <v>842</v>
      </c>
      <c r="C836" s="2" t="s">
        <v>842</v>
      </c>
      <c r="D836">
        <f t="shared" si="13"/>
        <v>1</v>
      </c>
    </row>
    <row r="837" spans="2:4" x14ac:dyDescent="0.3">
      <c r="B837" s="2" t="s">
        <v>843</v>
      </c>
      <c r="C837" s="2" t="s">
        <v>843</v>
      </c>
      <c r="D837">
        <f t="shared" si="13"/>
        <v>1</v>
      </c>
    </row>
    <row r="838" spans="2:4" x14ac:dyDescent="0.3">
      <c r="B838" s="2" t="s">
        <v>844</v>
      </c>
      <c r="C838" s="2" t="s">
        <v>844</v>
      </c>
      <c r="D838">
        <f t="shared" si="13"/>
        <v>1</v>
      </c>
    </row>
    <row r="839" spans="2:4" x14ac:dyDescent="0.3">
      <c r="B839" s="2" t="s">
        <v>845</v>
      </c>
      <c r="C839" s="2" t="s">
        <v>845</v>
      </c>
      <c r="D839">
        <f t="shared" si="13"/>
        <v>1</v>
      </c>
    </row>
    <row r="840" spans="2:4" x14ac:dyDescent="0.3">
      <c r="B840" s="2" t="s">
        <v>846</v>
      </c>
      <c r="C840" s="2" t="s">
        <v>846</v>
      </c>
      <c r="D840">
        <f t="shared" si="13"/>
        <v>1</v>
      </c>
    </row>
    <row r="841" spans="2:4" x14ac:dyDescent="0.3">
      <c r="B841" s="2" t="s">
        <v>847</v>
      </c>
      <c r="C841" s="2" t="s">
        <v>847</v>
      </c>
      <c r="D841">
        <f t="shared" si="13"/>
        <v>1</v>
      </c>
    </row>
    <row r="842" spans="2:4" x14ac:dyDescent="0.3">
      <c r="B842" s="2" t="s">
        <v>848</v>
      </c>
      <c r="C842" s="2" t="s">
        <v>848</v>
      </c>
      <c r="D842">
        <f t="shared" si="13"/>
        <v>1</v>
      </c>
    </row>
    <row r="843" spans="2:4" x14ac:dyDescent="0.3">
      <c r="B843" s="2" t="s">
        <v>849</v>
      </c>
      <c r="C843" s="2" t="s">
        <v>849</v>
      </c>
      <c r="D843">
        <f t="shared" si="13"/>
        <v>1</v>
      </c>
    </row>
    <row r="844" spans="2:4" x14ac:dyDescent="0.3">
      <c r="B844" s="2" t="s">
        <v>850</v>
      </c>
      <c r="C844" s="2" t="s">
        <v>850</v>
      </c>
      <c r="D844">
        <f t="shared" si="13"/>
        <v>1</v>
      </c>
    </row>
    <row r="845" spans="2:4" x14ac:dyDescent="0.3">
      <c r="B845" s="2" t="s">
        <v>851</v>
      </c>
      <c r="C845" s="2" t="s">
        <v>851</v>
      </c>
      <c r="D845">
        <f t="shared" si="13"/>
        <v>1</v>
      </c>
    </row>
    <row r="846" spans="2:4" x14ac:dyDescent="0.3">
      <c r="B846" s="2" t="s">
        <v>852</v>
      </c>
      <c r="C846" s="2" t="s">
        <v>852</v>
      </c>
      <c r="D846">
        <f t="shared" si="13"/>
        <v>1</v>
      </c>
    </row>
    <row r="847" spans="2:4" x14ac:dyDescent="0.3">
      <c r="B847" s="2" t="s">
        <v>853</v>
      </c>
      <c r="C847" s="2" t="s">
        <v>853</v>
      </c>
      <c r="D847">
        <f t="shared" si="13"/>
        <v>1</v>
      </c>
    </row>
    <row r="848" spans="2:4" x14ac:dyDescent="0.3">
      <c r="B848" s="2" t="s">
        <v>854</v>
      </c>
      <c r="C848" s="2" t="s">
        <v>854</v>
      </c>
      <c r="D848">
        <f t="shared" si="13"/>
        <v>1</v>
      </c>
    </row>
    <row r="849" spans="2:4" x14ac:dyDescent="0.3">
      <c r="B849" s="2" t="s">
        <v>855</v>
      </c>
      <c r="C849" s="2" t="s">
        <v>855</v>
      </c>
      <c r="D849">
        <f t="shared" si="13"/>
        <v>1</v>
      </c>
    </row>
    <row r="850" spans="2:4" x14ac:dyDescent="0.3">
      <c r="B850" s="2" t="s">
        <v>856</v>
      </c>
      <c r="C850" s="2" t="s">
        <v>856</v>
      </c>
      <c r="D850">
        <f t="shared" si="13"/>
        <v>1</v>
      </c>
    </row>
    <row r="851" spans="2:4" x14ac:dyDescent="0.3">
      <c r="B851" s="2" t="s">
        <v>857</v>
      </c>
      <c r="C851" s="2" t="s">
        <v>857</v>
      </c>
      <c r="D851">
        <f t="shared" si="13"/>
        <v>1</v>
      </c>
    </row>
    <row r="852" spans="2:4" x14ac:dyDescent="0.3">
      <c r="B852" s="2" t="s">
        <v>858</v>
      </c>
      <c r="C852" s="2" t="s">
        <v>858</v>
      </c>
      <c r="D852">
        <f t="shared" si="13"/>
        <v>1</v>
      </c>
    </row>
    <row r="853" spans="2:4" x14ac:dyDescent="0.3">
      <c r="B853" s="2" t="s">
        <v>859</v>
      </c>
      <c r="C853" s="2" t="s">
        <v>859</v>
      </c>
      <c r="D853">
        <f t="shared" si="13"/>
        <v>1</v>
      </c>
    </row>
    <row r="854" spans="2:4" x14ac:dyDescent="0.3">
      <c r="B854" s="2" t="s">
        <v>860</v>
      </c>
      <c r="C854" s="2" t="s">
        <v>860</v>
      </c>
      <c r="D854">
        <f t="shared" si="13"/>
        <v>1</v>
      </c>
    </row>
    <row r="855" spans="2:4" x14ac:dyDescent="0.3">
      <c r="B855" s="2" t="s">
        <v>861</v>
      </c>
      <c r="C855" s="2" t="s">
        <v>861</v>
      </c>
      <c r="D855">
        <f t="shared" si="13"/>
        <v>1</v>
      </c>
    </row>
    <row r="856" spans="2:4" x14ac:dyDescent="0.3">
      <c r="B856" s="2" t="s">
        <v>862</v>
      </c>
      <c r="C856" s="2" t="s">
        <v>862</v>
      </c>
      <c r="D856">
        <f t="shared" si="13"/>
        <v>1</v>
      </c>
    </row>
    <row r="857" spans="2:4" x14ac:dyDescent="0.3">
      <c r="B857" s="2" t="s">
        <v>863</v>
      </c>
      <c r="C857" s="2" t="s">
        <v>863</v>
      </c>
      <c r="D857">
        <f t="shared" si="13"/>
        <v>1</v>
      </c>
    </row>
    <row r="858" spans="2:4" x14ac:dyDescent="0.3">
      <c r="B858" s="2" t="s">
        <v>864</v>
      </c>
      <c r="C858" s="2" t="s">
        <v>864</v>
      </c>
      <c r="D858">
        <f t="shared" si="13"/>
        <v>1</v>
      </c>
    </row>
    <row r="859" spans="2:4" x14ac:dyDescent="0.3">
      <c r="B859" s="2" t="s">
        <v>865</v>
      </c>
      <c r="C859" s="2" t="s">
        <v>865</v>
      </c>
      <c r="D859">
        <f t="shared" si="13"/>
        <v>1</v>
      </c>
    </row>
    <row r="860" spans="2:4" x14ac:dyDescent="0.3">
      <c r="B860" s="2" t="s">
        <v>866</v>
      </c>
      <c r="C860" s="2" t="s">
        <v>866</v>
      </c>
      <c r="D860">
        <f t="shared" si="13"/>
        <v>1</v>
      </c>
    </row>
    <row r="861" spans="2:4" x14ac:dyDescent="0.3">
      <c r="B861" s="2" t="s">
        <v>867</v>
      </c>
      <c r="C861" s="2" t="s">
        <v>867</v>
      </c>
      <c r="D861">
        <f t="shared" si="13"/>
        <v>1</v>
      </c>
    </row>
    <row r="862" spans="2:4" x14ac:dyDescent="0.3">
      <c r="B862" s="2" t="s">
        <v>868</v>
      </c>
      <c r="C862" s="2" t="s">
        <v>868</v>
      </c>
      <c r="D862">
        <f t="shared" si="13"/>
        <v>1</v>
      </c>
    </row>
    <row r="863" spans="2:4" x14ac:dyDescent="0.3">
      <c r="B863" s="2" t="s">
        <v>869</v>
      </c>
      <c r="C863" s="2" t="s">
        <v>869</v>
      </c>
      <c r="D863">
        <f t="shared" si="13"/>
        <v>1</v>
      </c>
    </row>
    <row r="864" spans="2:4" x14ac:dyDescent="0.3">
      <c r="B864" s="2" t="s">
        <v>870</v>
      </c>
      <c r="C864" s="2" t="s">
        <v>870</v>
      </c>
      <c r="D864">
        <f t="shared" si="13"/>
        <v>1</v>
      </c>
    </row>
    <row r="865" spans="2:4" x14ac:dyDescent="0.3">
      <c r="B865" s="2" t="s">
        <v>871</v>
      </c>
      <c r="C865" s="2" t="s">
        <v>871</v>
      </c>
      <c r="D865">
        <f t="shared" si="13"/>
        <v>1</v>
      </c>
    </row>
    <row r="866" spans="2:4" x14ac:dyDescent="0.3">
      <c r="B866" s="2" t="s">
        <v>872</v>
      </c>
      <c r="C866" s="2" t="s">
        <v>872</v>
      </c>
      <c r="D866">
        <f t="shared" si="13"/>
        <v>1</v>
      </c>
    </row>
    <row r="867" spans="2:4" x14ac:dyDescent="0.3">
      <c r="B867" s="2" t="s">
        <v>873</v>
      </c>
      <c r="C867" s="2" t="s">
        <v>873</v>
      </c>
      <c r="D867">
        <f t="shared" si="13"/>
        <v>1</v>
      </c>
    </row>
    <row r="868" spans="2:4" x14ac:dyDescent="0.3">
      <c r="B868" s="2" t="s">
        <v>874</v>
      </c>
      <c r="C868" s="2" t="s">
        <v>874</v>
      </c>
      <c r="D868">
        <f t="shared" si="13"/>
        <v>1</v>
      </c>
    </row>
    <row r="869" spans="2:4" x14ac:dyDescent="0.3">
      <c r="B869" s="2" t="s">
        <v>875</v>
      </c>
      <c r="C869" s="2" t="s">
        <v>875</v>
      </c>
      <c r="D869">
        <f t="shared" si="13"/>
        <v>1</v>
      </c>
    </row>
    <row r="870" spans="2:4" x14ac:dyDescent="0.3">
      <c r="B870" s="2" t="s">
        <v>3931</v>
      </c>
      <c r="C870" s="2" t="s">
        <v>3931</v>
      </c>
      <c r="D870">
        <f t="shared" si="13"/>
        <v>1</v>
      </c>
    </row>
    <row r="871" spans="2:4" x14ac:dyDescent="0.3">
      <c r="B871" s="2" t="s">
        <v>876</v>
      </c>
      <c r="C871" s="2" t="s">
        <v>876</v>
      </c>
      <c r="D871">
        <f t="shared" si="13"/>
        <v>1</v>
      </c>
    </row>
    <row r="872" spans="2:4" x14ac:dyDescent="0.3">
      <c r="B872" s="2" t="s">
        <v>877</v>
      </c>
      <c r="C872" s="2" t="s">
        <v>877</v>
      </c>
      <c r="D872">
        <f t="shared" si="13"/>
        <v>1</v>
      </c>
    </row>
    <row r="873" spans="2:4" x14ac:dyDescent="0.3">
      <c r="B873" s="2" t="s">
        <v>878</v>
      </c>
      <c r="C873" s="2" t="s">
        <v>878</v>
      </c>
      <c r="D873">
        <f t="shared" si="13"/>
        <v>1</v>
      </c>
    </row>
    <row r="874" spans="2:4" x14ac:dyDescent="0.3">
      <c r="B874" s="2" t="s">
        <v>879</v>
      </c>
      <c r="C874" s="2" t="s">
        <v>879</v>
      </c>
      <c r="D874">
        <f t="shared" si="13"/>
        <v>1</v>
      </c>
    </row>
    <row r="875" spans="2:4" x14ac:dyDescent="0.3">
      <c r="B875" s="2" t="s">
        <v>880</v>
      </c>
      <c r="C875" s="2" t="s">
        <v>880</v>
      </c>
      <c r="D875">
        <f t="shared" si="13"/>
        <v>1</v>
      </c>
    </row>
    <row r="876" spans="2:4" x14ac:dyDescent="0.3">
      <c r="B876" s="2" t="s">
        <v>881</v>
      </c>
      <c r="C876" s="2" t="s">
        <v>881</v>
      </c>
      <c r="D876">
        <f t="shared" si="13"/>
        <v>1</v>
      </c>
    </row>
    <row r="877" spans="2:4" x14ac:dyDescent="0.3">
      <c r="B877" s="2" t="s">
        <v>882</v>
      </c>
      <c r="C877" s="2" t="s">
        <v>882</v>
      </c>
      <c r="D877">
        <f t="shared" si="13"/>
        <v>1</v>
      </c>
    </row>
    <row r="878" spans="2:4" x14ac:dyDescent="0.3">
      <c r="B878" s="2" t="s">
        <v>883</v>
      </c>
      <c r="C878" s="2" t="s">
        <v>883</v>
      </c>
      <c r="D878">
        <f t="shared" si="13"/>
        <v>1</v>
      </c>
    </row>
    <row r="879" spans="2:4" x14ac:dyDescent="0.3">
      <c r="B879" s="2" t="s">
        <v>884</v>
      </c>
      <c r="C879" s="2" t="s">
        <v>884</v>
      </c>
      <c r="D879">
        <f t="shared" si="13"/>
        <v>1</v>
      </c>
    </row>
    <row r="880" spans="2:4" x14ac:dyDescent="0.3">
      <c r="B880" s="2" t="s">
        <v>885</v>
      </c>
      <c r="C880" s="2" t="s">
        <v>885</v>
      </c>
      <c r="D880">
        <f t="shared" si="13"/>
        <v>1</v>
      </c>
    </row>
    <row r="881" spans="2:4" x14ac:dyDescent="0.3">
      <c r="B881" s="2" t="s">
        <v>886</v>
      </c>
      <c r="C881" s="2" t="s">
        <v>886</v>
      </c>
      <c r="D881">
        <f t="shared" si="13"/>
        <v>1</v>
      </c>
    </row>
    <row r="882" spans="2:4" x14ac:dyDescent="0.3">
      <c r="B882" s="2" t="s">
        <v>887</v>
      </c>
      <c r="C882" s="2" t="s">
        <v>887</v>
      </c>
      <c r="D882">
        <f t="shared" si="13"/>
        <v>1</v>
      </c>
    </row>
    <row r="883" spans="2:4" x14ac:dyDescent="0.3">
      <c r="B883" s="2" t="s">
        <v>888</v>
      </c>
      <c r="C883" s="2" t="s">
        <v>888</v>
      </c>
      <c r="D883">
        <f t="shared" si="13"/>
        <v>1</v>
      </c>
    </row>
    <row r="884" spans="2:4" x14ac:dyDescent="0.3">
      <c r="B884" s="2" t="s">
        <v>889</v>
      </c>
      <c r="C884" s="2" t="s">
        <v>889</v>
      </c>
      <c r="D884">
        <f t="shared" si="13"/>
        <v>1</v>
      </c>
    </row>
    <row r="885" spans="2:4" x14ac:dyDescent="0.3">
      <c r="B885" s="2" t="s">
        <v>890</v>
      </c>
      <c r="C885" s="2" t="s">
        <v>890</v>
      </c>
      <c r="D885">
        <f t="shared" si="13"/>
        <v>1</v>
      </c>
    </row>
    <row r="886" spans="2:4" x14ac:dyDescent="0.3">
      <c r="B886" s="2" t="s">
        <v>891</v>
      </c>
      <c r="C886" s="2" t="s">
        <v>891</v>
      </c>
      <c r="D886">
        <f t="shared" si="13"/>
        <v>1</v>
      </c>
    </row>
    <row r="887" spans="2:4" x14ac:dyDescent="0.3">
      <c r="B887" s="2" t="s">
        <v>892</v>
      </c>
      <c r="C887" s="2" t="s">
        <v>892</v>
      </c>
      <c r="D887">
        <f t="shared" si="13"/>
        <v>1</v>
      </c>
    </row>
    <row r="888" spans="2:4" x14ac:dyDescent="0.3">
      <c r="B888" s="2" t="s">
        <v>893</v>
      </c>
      <c r="C888" s="2" t="s">
        <v>893</v>
      </c>
      <c r="D888">
        <f t="shared" si="13"/>
        <v>1</v>
      </c>
    </row>
    <row r="889" spans="2:4" x14ac:dyDescent="0.3">
      <c r="B889" s="2" t="s">
        <v>894</v>
      </c>
      <c r="C889" s="2" t="s">
        <v>894</v>
      </c>
      <c r="D889">
        <f t="shared" si="13"/>
        <v>1</v>
      </c>
    </row>
    <row r="890" spans="2:4" x14ac:dyDescent="0.3">
      <c r="B890" s="2" t="s">
        <v>895</v>
      </c>
      <c r="C890" s="2" t="s">
        <v>895</v>
      </c>
      <c r="D890">
        <f t="shared" si="13"/>
        <v>1</v>
      </c>
    </row>
    <row r="891" spans="2:4" x14ac:dyDescent="0.3">
      <c r="B891" s="2" t="s">
        <v>896</v>
      </c>
      <c r="C891" s="2" t="s">
        <v>896</v>
      </c>
      <c r="D891">
        <f t="shared" si="13"/>
        <v>1</v>
      </c>
    </row>
    <row r="892" spans="2:4" x14ac:dyDescent="0.3">
      <c r="B892" s="2" t="s">
        <v>897</v>
      </c>
      <c r="C892" s="2" t="s">
        <v>897</v>
      </c>
      <c r="D892">
        <f t="shared" si="13"/>
        <v>1</v>
      </c>
    </row>
    <row r="893" spans="2:4" x14ac:dyDescent="0.3">
      <c r="B893" s="2" t="s">
        <v>898</v>
      </c>
      <c r="C893" s="2" t="s">
        <v>898</v>
      </c>
      <c r="D893">
        <f t="shared" si="13"/>
        <v>1</v>
      </c>
    </row>
    <row r="894" spans="2:4" x14ac:dyDescent="0.3">
      <c r="B894" s="2" t="s">
        <v>899</v>
      </c>
      <c r="C894" s="2" t="s">
        <v>899</v>
      </c>
      <c r="D894">
        <f t="shared" si="13"/>
        <v>1</v>
      </c>
    </row>
    <row r="895" spans="2:4" x14ac:dyDescent="0.3">
      <c r="B895" s="2" t="s">
        <v>900</v>
      </c>
      <c r="C895" s="2" t="s">
        <v>900</v>
      </c>
      <c r="D895">
        <f t="shared" si="13"/>
        <v>1</v>
      </c>
    </row>
    <row r="896" spans="2:4" x14ac:dyDescent="0.3">
      <c r="B896" s="2" t="s">
        <v>901</v>
      </c>
      <c r="C896" s="2" t="s">
        <v>901</v>
      </c>
      <c r="D896">
        <f t="shared" si="13"/>
        <v>1</v>
      </c>
    </row>
    <row r="897" spans="2:4" x14ac:dyDescent="0.3">
      <c r="B897" s="2" t="s">
        <v>902</v>
      </c>
      <c r="C897" s="2" t="s">
        <v>902</v>
      </c>
      <c r="D897">
        <f t="shared" si="13"/>
        <v>1</v>
      </c>
    </row>
    <row r="898" spans="2:4" x14ac:dyDescent="0.3">
      <c r="B898" s="2" t="s">
        <v>903</v>
      </c>
      <c r="C898" s="2" t="s">
        <v>903</v>
      </c>
      <c r="D898">
        <f t="shared" si="13"/>
        <v>1</v>
      </c>
    </row>
    <row r="899" spans="2:4" x14ac:dyDescent="0.3">
      <c r="B899" s="2" t="s">
        <v>904</v>
      </c>
      <c r="C899" s="2" t="s">
        <v>904</v>
      </c>
      <c r="D899">
        <f t="shared" ref="D899:D962" si="14">IF(B899=C899,1,0)</f>
        <v>1</v>
      </c>
    </row>
    <row r="900" spans="2:4" x14ac:dyDescent="0.3">
      <c r="B900" s="2" t="s">
        <v>905</v>
      </c>
      <c r="C900" s="2" t="s">
        <v>905</v>
      </c>
      <c r="D900">
        <f t="shared" si="14"/>
        <v>1</v>
      </c>
    </row>
    <row r="901" spans="2:4" x14ac:dyDescent="0.3">
      <c r="B901" s="2" t="s">
        <v>906</v>
      </c>
      <c r="C901" s="2" t="s">
        <v>906</v>
      </c>
      <c r="D901">
        <f t="shared" si="14"/>
        <v>1</v>
      </c>
    </row>
    <row r="902" spans="2:4" x14ac:dyDescent="0.3">
      <c r="B902" s="2" t="s">
        <v>907</v>
      </c>
      <c r="C902" s="2" t="s">
        <v>907</v>
      </c>
      <c r="D902">
        <f t="shared" si="14"/>
        <v>1</v>
      </c>
    </row>
    <row r="903" spans="2:4" x14ac:dyDescent="0.3">
      <c r="B903" s="2" t="s">
        <v>908</v>
      </c>
      <c r="C903" s="2" t="s">
        <v>908</v>
      </c>
      <c r="D903">
        <f t="shared" si="14"/>
        <v>1</v>
      </c>
    </row>
    <row r="904" spans="2:4" x14ac:dyDescent="0.3">
      <c r="B904" s="2" t="s">
        <v>909</v>
      </c>
      <c r="C904" s="2" t="s">
        <v>909</v>
      </c>
      <c r="D904">
        <f t="shared" si="14"/>
        <v>1</v>
      </c>
    </row>
    <row r="905" spans="2:4" x14ac:dyDescent="0.3">
      <c r="B905" s="2" t="s">
        <v>910</v>
      </c>
      <c r="C905" s="2" t="s">
        <v>910</v>
      </c>
      <c r="D905">
        <f t="shared" si="14"/>
        <v>1</v>
      </c>
    </row>
    <row r="906" spans="2:4" x14ac:dyDescent="0.3">
      <c r="B906" s="2" t="s">
        <v>911</v>
      </c>
      <c r="C906" s="2" t="s">
        <v>911</v>
      </c>
      <c r="D906">
        <f t="shared" si="14"/>
        <v>1</v>
      </c>
    </row>
    <row r="907" spans="2:4" x14ac:dyDescent="0.3">
      <c r="B907" s="2" t="s">
        <v>912</v>
      </c>
      <c r="C907" s="2" t="s">
        <v>912</v>
      </c>
      <c r="D907">
        <f t="shared" si="14"/>
        <v>1</v>
      </c>
    </row>
    <row r="908" spans="2:4" x14ac:dyDescent="0.3">
      <c r="B908" s="2" t="s">
        <v>913</v>
      </c>
      <c r="C908" s="2" t="s">
        <v>913</v>
      </c>
      <c r="D908">
        <f t="shared" si="14"/>
        <v>1</v>
      </c>
    </row>
    <row r="909" spans="2:4" x14ac:dyDescent="0.3">
      <c r="B909" s="2" t="s">
        <v>914</v>
      </c>
      <c r="C909" s="2" t="s">
        <v>914</v>
      </c>
      <c r="D909">
        <f t="shared" si="14"/>
        <v>1</v>
      </c>
    </row>
    <row r="910" spans="2:4" x14ac:dyDescent="0.3">
      <c r="B910" s="2" t="s">
        <v>915</v>
      </c>
      <c r="C910" s="2" t="s">
        <v>915</v>
      </c>
      <c r="D910">
        <f t="shared" si="14"/>
        <v>1</v>
      </c>
    </row>
    <row r="911" spans="2:4" x14ac:dyDescent="0.3">
      <c r="B911" s="2" t="s">
        <v>916</v>
      </c>
      <c r="C911" s="2" t="s">
        <v>916</v>
      </c>
      <c r="D911">
        <f t="shared" si="14"/>
        <v>1</v>
      </c>
    </row>
    <row r="912" spans="2:4" x14ac:dyDescent="0.3">
      <c r="B912" s="2" t="s">
        <v>917</v>
      </c>
      <c r="C912" s="2" t="s">
        <v>917</v>
      </c>
      <c r="D912">
        <f t="shared" si="14"/>
        <v>1</v>
      </c>
    </row>
    <row r="913" spans="2:4" x14ac:dyDescent="0.3">
      <c r="B913" s="2" t="s">
        <v>918</v>
      </c>
      <c r="C913" s="2" t="s">
        <v>918</v>
      </c>
      <c r="D913">
        <f t="shared" si="14"/>
        <v>1</v>
      </c>
    </row>
    <row r="914" spans="2:4" x14ac:dyDescent="0.3">
      <c r="B914" s="2" t="s">
        <v>919</v>
      </c>
      <c r="C914" s="2" t="s">
        <v>919</v>
      </c>
      <c r="D914">
        <f t="shared" si="14"/>
        <v>1</v>
      </c>
    </row>
    <row r="915" spans="2:4" x14ac:dyDescent="0.3">
      <c r="B915" s="2" t="s">
        <v>920</v>
      </c>
      <c r="C915" s="2" t="s">
        <v>920</v>
      </c>
      <c r="D915">
        <f t="shared" si="14"/>
        <v>1</v>
      </c>
    </row>
    <row r="916" spans="2:4" x14ac:dyDescent="0.3">
      <c r="B916" s="2" t="s">
        <v>921</v>
      </c>
      <c r="C916" s="2" t="s">
        <v>921</v>
      </c>
      <c r="D916">
        <f t="shared" si="14"/>
        <v>1</v>
      </c>
    </row>
    <row r="917" spans="2:4" x14ac:dyDescent="0.3">
      <c r="B917" s="2" t="s">
        <v>922</v>
      </c>
      <c r="C917" s="2" t="s">
        <v>922</v>
      </c>
      <c r="D917">
        <f t="shared" si="14"/>
        <v>1</v>
      </c>
    </row>
    <row r="918" spans="2:4" x14ac:dyDescent="0.3">
      <c r="B918" s="2" t="s">
        <v>923</v>
      </c>
      <c r="C918" s="2" t="s">
        <v>923</v>
      </c>
      <c r="D918">
        <f t="shared" si="14"/>
        <v>1</v>
      </c>
    </row>
    <row r="919" spans="2:4" x14ac:dyDescent="0.3">
      <c r="B919" s="2" t="s">
        <v>924</v>
      </c>
      <c r="C919" s="2" t="s">
        <v>924</v>
      </c>
      <c r="D919">
        <f t="shared" si="14"/>
        <v>1</v>
      </c>
    </row>
    <row r="920" spans="2:4" x14ac:dyDescent="0.3">
      <c r="B920" s="2" t="s">
        <v>925</v>
      </c>
      <c r="C920" s="2" t="s">
        <v>925</v>
      </c>
      <c r="D920">
        <f t="shared" si="14"/>
        <v>1</v>
      </c>
    </row>
    <row r="921" spans="2:4" x14ac:dyDescent="0.3">
      <c r="B921" s="2" t="s">
        <v>926</v>
      </c>
      <c r="C921" s="2" t="s">
        <v>926</v>
      </c>
      <c r="D921">
        <f t="shared" si="14"/>
        <v>1</v>
      </c>
    </row>
    <row r="922" spans="2:4" x14ac:dyDescent="0.3">
      <c r="B922" s="2" t="s">
        <v>927</v>
      </c>
      <c r="C922" s="2" t="s">
        <v>927</v>
      </c>
      <c r="D922">
        <f t="shared" si="14"/>
        <v>1</v>
      </c>
    </row>
    <row r="923" spans="2:4" x14ac:dyDescent="0.3">
      <c r="B923" s="2" t="s">
        <v>928</v>
      </c>
      <c r="C923" s="2" t="s">
        <v>928</v>
      </c>
      <c r="D923">
        <f t="shared" si="14"/>
        <v>1</v>
      </c>
    </row>
    <row r="924" spans="2:4" x14ac:dyDescent="0.3">
      <c r="B924" s="2" t="s">
        <v>929</v>
      </c>
      <c r="C924" s="2" t="s">
        <v>929</v>
      </c>
      <c r="D924">
        <f t="shared" si="14"/>
        <v>1</v>
      </c>
    </row>
    <row r="925" spans="2:4" x14ac:dyDescent="0.3">
      <c r="B925" s="2" t="s">
        <v>930</v>
      </c>
      <c r="C925" s="2" t="s">
        <v>930</v>
      </c>
      <c r="D925">
        <f t="shared" si="14"/>
        <v>1</v>
      </c>
    </row>
    <row r="926" spans="2:4" x14ac:dyDescent="0.3">
      <c r="B926" s="2" t="s">
        <v>931</v>
      </c>
      <c r="C926" s="2" t="s">
        <v>931</v>
      </c>
      <c r="D926">
        <f t="shared" si="14"/>
        <v>1</v>
      </c>
    </row>
    <row r="927" spans="2:4" x14ac:dyDescent="0.3">
      <c r="B927" s="2" t="s">
        <v>932</v>
      </c>
      <c r="C927" s="2" t="s">
        <v>932</v>
      </c>
      <c r="D927">
        <f t="shared" si="14"/>
        <v>1</v>
      </c>
    </row>
    <row r="928" spans="2:4" x14ac:dyDescent="0.3">
      <c r="B928" s="2" t="s">
        <v>933</v>
      </c>
      <c r="C928" s="2" t="s">
        <v>933</v>
      </c>
      <c r="D928">
        <f t="shared" si="14"/>
        <v>1</v>
      </c>
    </row>
    <row r="929" spans="2:4" x14ac:dyDescent="0.3">
      <c r="B929" s="2" t="s">
        <v>934</v>
      </c>
      <c r="C929" s="2" t="s">
        <v>934</v>
      </c>
      <c r="D929">
        <f t="shared" si="14"/>
        <v>1</v>
      </c>
    </row>
    <row r="930" spans="2:4" x14ac:dyDescent="0.3">
      <c r="B930" s="2" t="s">
        <v>935</v>
      </c>
      <c r="C930" s="2" t="s">
        <v>935</v>
      </c>
      <c r="D930">
        <f t="shared" si="14"/>
        <v>1</v>
      </c>
    </row>
    <row r="931" spans="2:4" x14ac:dyDescent="0.3">
      <c r="B931" s="2" t="s">
        <v>936</v>
      </c>
      <c r="C931" s="2" t="s">
        <v>936</v>
      </c>
      <c r="D931">
        <f t="shared" si="14"/>
        <v>1</v>
      </c>
    </row>
    <row r="932" spans="2:4" x14ac:dyDescent="0.3">
      <c r="B932" s="2" t="s">
        <v>937</v>
      </c>
      <c r="C932" s="2" t="s">
        <v>937</v>
      </c>
      <c r="D932">
        <f t="shared" si="14"/>
        <v>1</v>
      </c>
    </row>
    <row r="933" spans="2:4" x14ac:dyDescent="0.3">
      <c r="B933" s="2" t="s">
        <v>938</v>
      </c>
      <c r="C933" s="2" t="s">
        <v>938</v>
      </c>
      <c r="D933">
        <f t="shared" si="14"/>
        <v>1</v>
      </c>
    </row>
    <row r="934" spans="2:4" x14ac:dyDescent="0.3">
      <c r="B934" s="2" t="s">
        <v>939</v>
      </c>
      <c r="C934" s="2" t="s">
        <v>939</v>
      </c>
      <c r="D934">
        <f t="shared" si="14"/>
        <v>1</v>
      </c>
    </row>
    <row r="935" spans="2:4" x14ac:dyDescent="0.3">
      <c r="B935" s="2" t="s">
        <v>940</v>
      </c>
      <c r="C935" s="2" t="s">
        <v>940</v>
      </c>
      <c r="D935">
        <f t="shared" si="14"/>
        <v>1</v>
      </c>
    </row>
    <row r="936" spans="2:4" x14ac:dyDescent="0.3">
      <c r="B936" s="2" t="s">
        <v>941</v>
      </c>
      <c r="C936" s="2" t="s">
        <v>941</v>
      </c>
      <c r="D936">
        <f t="shared" si="14"/>
        <v>1</v>
      </c>
    </row>
    <row r="937" spans="2:4" x14ac:dyDescent="0.3">
      <c r="B937" s="2" t="s">
        <v>942</v>
      </c>
      <c r="C937" s="2" t="s">
        <v>942</v>
      </c>
      <c r="D937">
        <f t="shared" si="14"/>
        <v>1</v>
      </c>
    </row>
    <row r="938" spans="2:4" x14ac:dyDescent="0.3">
      <c r="B938" s="2" t="s">
        <v>943</v>
      </c>
      <c r="C938" s="2" t="s">
        <v>943</v>
      </c>
      <c r="D938">
        <f t="shared" si="14"/>
        <v>1</v>
      </c>
    </row>
    <row r="939" spans="2:4" x14ac:dyDescent="0.3">
      <c r="B939" s="2" t="s">
        <v>944</v>
      </c>
      <c r="C939" s="2" t="s">
        <v>944</v>
      </c>
      <c r="D939">
        <f t="shared" si="14"/>
        <v>1</v>
      </c>
    </row>
    <row r="940" spans="2:4" x14ac:dyDescent="0.3">
      <c r="B940" s="2" t="s">
        <v>945</v>
      </c>
      <c r="C940" s="2" t="s">
        <v>945</v>
      </c>
      <c r="D940">
        <f t="shared" si="14"/>
        <v>1</v>
      </c>
    </row>
    <row r="941" spans="2:4" x14ac:dyDescent="0.3">
      <c r="B941" s="2" t="s">
        <v>946</v>
      </c>
      <c r="C941" s="2" t="s">
        <v>946</v>
      </c>
      <c r="D941">
        <f t="shared" si="14"/>
        <v>1</v>
      </c>
    </row>
    <row r="942" spans="2:4" x14ac:dyDescent="0.3">
      <c r="B942" s="2" t="s">
        <v>947</v>
      </c>
      <c r="C942" s="2" t="s">
        <v>947</v>
      </c>
      <c r="D942">
        <f t="shared" si="14"/>
        <v>1</v>
      </c>
    </row>
    <row r="943" spans="2:4" x14ac:dyDescent="0.3">
      <c r="B943" s="2" t="s">
        <v>948</v>
      </c>
      <c r="C943" s="2" t="s">
        <v>948</v>
      </c>
      <c r="D943">
        <f t="shared" si="14"/>
        <v>1</v>
      </c>
    </row>
    <row r="944" spans="2:4" x14ac:dyDescent="0.3">
      <c r="B944" s="2" t="s">
        <v>949</v>
      </c>
      <c r="C944" s="2" t="s">
        <v>949</v>
      </c>
      <c r="D944">
        <f t="shared" si="14"/>
        <v>1</v>
      </c>
    </row>
    <row r="945" spans="2:4" x14ac:dyDescent="0.3">
      <c r="B945" s="2" t="s">
        <v>950</v>
      </c>
      <c r="C945" s="2" t="s">
        <v>950</v>
      </c>
      <c r="D945">
        <f t="shared" si="14"/>
        <v>1</v>
      </c>
    </row>
    <row r="946" spans="2:4" x14ac:dyDescent="0.3">
      <c r="B946" s="2" t="s">
        <v>951</v>
      </c>
      <c r="C946" s="2" t="s">
        <v>951</v>
      </c>
      <c r="D946">
        <f t="shared" si="14"/>
        <v>1</v>
      </c>
    </row>
    <row r="947" spans="2:4" x14ac:dyDescent="0.3">
      <c r="B947" s="2" t="s">
        <v>952</v>
      </c>
      <c r="C947" s="2" t="s">
        <v>952</v>
      </c>
      <c r="D947">
        <f t="shared" si="14"/>
        <v>1</v>
      </c>
    </row>
    <row r="948" spans="2:4" x14ac:dyDescent="0.3">
      <c r="B948" s="2" t="s">
        <v>953</v>
      </c>
      <c r="C948" s="2" t="s">
        <v>953</v>
      </c>
      <c r="D948">
        <f t="shared" si="14"/>
        <v>1</v>
      </c>
    </row>
    <row r="949" spans="2:4" x14ac:dyDescent="0.3">
      <c r="B949" s="2" t="s">
        <v>954</v>
      </c>
      <c r="C949" s="2" t="s">
        <v>954</v>
      </c>
      <c r="D949">
        <f t="shared" si="14"/>
        <v>1</v>
      </c>
    </row>
    <row r="950" spans="2:4" x14ac:dyDescent="0.3">
      <c r="B950" s="2" t="s">
        <v>955</v>
      </c>
      <c r="C950" s="2" t="s">
        <v>955</v>
      </c>
      <c r="D950">
        <f t="shared" si="14"/>
        <v>1</v>
      </c>
    </row>
    <row r="951" spans="2:4" x14ac:dyDescent="0.3">
      <c r="B951" s="2" t="s">
        <v>956</v>
      </c>
      <c r="C951" s="2" t="s">
        <v>956</v>
      </c>
      <c r="D951">
        <f t="shared" si="14"/>
        <v>1</v>
      </c>
    </row>
    <row r="952" spans="2:4" x14ac:dyDescent="0.3">
      <c r="B952" s="2" t="s">
        <v>957</v>
      </c>
      <c r="C952" s="2" t="s">
        <v>957</v>
      </c>
      <c r="D952">
        <f t="shared" si="14"/>
        <v>1</v>
      </c>
    </row>
    <row r="953" spans="2:4" x14ac:dyDescent="0.3">
      <c r="B953" s="2" t="s">
        <v>958</v>
      </c>
      <c r="C953" s="2" t="s">
        <v>958</v>
      </c>
      <c r="D953">
        <f t="shared" si="14"/>
        <v>1</v>
      </c>
    </row>
    <row r="954" spans="2:4" x14ac:dyDescent="0.3">
      <c r="B954" s="2" t="s">
        <v>959</v>
      </c>
      <c r="C954" s="2" t="s">
        <v>959</v>
      </c>
      <c r="D954">
        <f t="shared" si="14"/>
        <v>1</v>
      </c>
    </row>
    <row r="955" spans="2:4" x14ac:dyDescent="0.3">
      <c r="B955" s="2" t="s">
        <v>960</v>
      </c>
      <c r="C955" s="2" t="s">
        <v>960</v>
      </c>
      <c r="D955">
        <f t="shared" si="14"/>
        <v>1</v>
      </c>
    </row>
    <row r="956" spans="2:4" x14ac:dyDescent="0.3">
      <c r="B956" s="2" t="s">
        <v>961</v>
      </c>
      <c r="C956" s="2" t="s">
        <v>961</v>
      </c>
      <c r="D956">
        <f t="shared" si="14"/>
        <v>1</v>
      </c>
    </row>
    <row r="957" spans="2:4" x14ac:dyDescent="0.3">
      <c r="B957" s="2" t="s">
        <v>962</v>
      </c>
      <c r="C957" s="2" t="s">
        <v>962</v>
      </c>
      <c r="D957">
        <f t="shared" si="14"/>
        <v>1</v>
      </c>
    </row>
    <row r="958" spans="2:4" x14ac:dyDescent="0.3">
      <c r="B958" s="2" t="s">
        <v>963</v>
      </c>
      <c r="C958" s="2" t="s">
        <v>963</v>
      </c>
      <c r="D958">
        <f t="shared" si="14"/>
        <v>1</v>
      </c>
    </row>
    <row r="959" spans="2:4" x14ac:dyDescent="0.3">
      <c r="B959" s="2" t="s">
        <v>964</v>
      </c>
      <c r="C959" s="2" t="s">
        <v>964</v>
      </c>
      <c r="D959">
        <f t="shared" si="14"/>
        <v>1</v>
      </c>
    </row>
    <row r="960" spans="2:4" x14ac:dyDescent="0.3">
      <c r="B960" s="2" t="s">
        <v>965</v>
      </c>
      <c r="C960" s="2" t="s">
        <v>965</v>
      </c>
      <c r="D960">
        <f t="shared" si="14"/>
        <v>1</v>
      </c>
    </row>
    <row r="961" spans="2:4" x14ac:dyDescent="0.3">
      <c r="B961" s="2" t="s">
        <v>966</v>
      </c>
      <c r="C961" s="2" t="s">
        <v>966</v>
      </c>
      <c r="D961">
        <f t="shared" si="14"/>
        <v>1</v>
      </c>
    </row>
    <row r="962" spans="2:4" x14ac:dyDescent="0.3">
      <c r="B962" s="2" t="s">
        <v>967</v>
      </c>
      <c r="C962" s="2" t="s">
        <v>967</v>
      </c>
      <c r="D962">
        <f t="shared" si="14"/>
        <v>1</v>
      </c>
    </row>
    <row r="963" spans="2:4" x14ac:dyDescent="0.3">
      <c r="B963" s="2" t="s">
        <v>968</v>
      </c>
      <c r="C963" s="2" t="s">
        <v>968</v>
      </c>
      <c r="D963">
        <f t="shared" ref="D963:D1026" si="15">IF(B963=C963,1,0)</f>
        <v>1</v>
      </c>
    </row>
    <row r="964" spans="2:4" x14ac:dyDescent="0.3">
      <c r="B964" s="2" t="s">
        <v>969</v>
      </c>
      <c r="C964" s="2" t="s">
        <v>969</v>
      </c>
      <c r="D964">
        <f t="shared" si="15"/>
        <v>1</v>
      </c>
    </row>
    <row r="965" spans="2:4" x14ac:dyDescent="0.3">
      <c r="B965" s="2" t="s">
        <v>970</v>
      </c>
      <c r="C965" s="2" t="s">
        <v>970</v>
      </c>
      <c r="D965">
        <f t="shared" si="15"/>
        <v>1</v>
      </c>
    </row>
    <row r="966" spans="2:4" x14ac:dyDescent="0.3">
      <c r="B966" s="2" t="s">
        <v>971</v>
      </c>
      <c r="C966" s="2" t="s">
        <v>971</v>
      </c>
      <c r="D966">
        <f t="shared" si="15"/>
        <v>1</v>
      </c>
    </row>
    <row r="967" spans="2:4" x14ac:dyDescent="0.3">
      <c r="B967" s="2" t="s">
        <v>972</v>
      </c>
      <c r="C967" s="2" t="s">
        <v>972</v>
      </c>
      <c r="D967">
        <f t="shared" si="15"/>
        <v>1</v>
      </c>
    </row>
    <row r="968" spans="2:4" x14ac:dyDescent="0.3">
      <c r="B968" s="2" t="s">
        <v>973</v>
      </c>
      <c r="C968" s="2" t="s">
        <v>973</v>
      </c>
      <c r="D968">
        <f t="shared" si="15"/>
        <v>1</v>
      </c>
    </row>
    <row r="969" spans="2:4" x14ac:dyDescent="0.3">
      <c r="B969" s="2" t="s">
        <v>974</v>
      </c>
      <c r="C969" s="2" t="s">
        <v>974</v>
      </c>
      <c r="D969">
        <f t="shared" si="15"/>
        <v>1</v>
      </c>
    </row>
    <row r="970" spans="2:4" x14ac:dyDescent="0.3">
      <c r="B970" s="2" t="s">
        <v>975</v>
      </c>
      <c r="C970" s="2" t="s">
        <v>975</v>
      </c>
      <c r="D970">
        <f t="shared" si="15"/>
        <v>1</v>
      </c>
    </row>
    <row r="971" spans="2:4" x14ac:dyDescent="0.3">
      <c r="B971" s="2" t="s">
        <v>976</v>
      </c>
      <c r="C971" s="2" t="s">
        <v>976</v>
      </c>
      <c r="D971">
        <f t="shared" si="15"/>
        <v>1</v>
      </c>
    </row>
    <row r="972" spans="2:4" x14ac:dyDescent="0.3">
      <c r="B972" s="2" t="s">
        <v>977</v>
      </c>
      <c r="C972" s="2" t="s">
        <v>977</v>
      </c>
      <c r="D972">
        <f t="shared" si="15"/>
        <v>1</v>
      </c>
    </row>
    <row r="973" spans="2:4" x14ac:dyDescent="0.3">
      <c r="B973" s="2" t="s">
        <v>978</v>
      </c>
      <c r="C973" s="2" t="s">
        <v>978</v>
      </c>
      <c r="D973">
        <f t="shared" si="15"/>
        <v>1</v>
      </c>
    </row>
    <row r="974" spans="2:4" x14ac:dyDescent="0.3">
      <c r="B974" s="2" t="s">
        <v>979</v>
      </c>
      <c r="C974" s="2" t="s">
        <v>979</v>
      </c>
      <c r="D974">
        <f t="shared" si="15"/>
        <v>1</v>
      </c>
    </row>
    <row r="975" spans="2:4" x14ac:dyDescent="0.3">
      <c r="B975" s="2" t="s">
        <v>980</v>
      </c>
      <c r="C975" s="2" t="s">
        <v>980</v>
      </c>
      <c r="D975">
        <f t="shared" si="15"/>
        <v>1</v>
      </c>
    </row>
    <row r="976" spans="2:4" x14ac:dyDescent="0.3">
      <c r="B976" s="2" t="s">
        <v>981</v>
      </c>
      <c r="C976" s="2" t="s">
        <v>981</v>
      </c>
      <c r="D976">
        <f t="shared" si="15"/>
        <v>1</v>
      </c>
    </row>
    <row r="977" spans="2:4" x14ac:dyDescent="0.3">
      <c r="B977" s="2" t="s">
        <v>982</v>
      </c>
      <c r="C977" s="2" t="s">
        <v>982</v>
      </c>
      <c r="D977">
        <f t="shared" si="15"/>
        <v>1</v>
      </c>
    </row>
    <row r="978" spans="2:4" x14ac:dyDescent="0.3">
      <c r="B978" s="2" t="s">
        <v>983</v>
      </c>
      <c r="C978" s="2" t="s">
        <v>983</v>
      </c>
      <c r="D978">
        <f t="shared" si="15"/>
        <v>1</v>
      </c>
    </row>
    <row r="979" spans="2:4" x14ac:dyDescent="0.3">
      <c r="B979" s="2" t="s">
        <v>984</v>
      </c>
      <c r="C979" s="2" t="s">
        <v>984</v>
      </c>
      <c r="D979">
        <f t="shared" si="15"/>
        <v>1</v>
      </c>
    </row>
    <row r="980" spans="2:4" x14ac:dyDescent="0.3">
      <c r="B980" s="2" t="s">
        <v>985</v>
      </c>
      <c r="C980" s="2" t="s">
        <v>985</v>
      </c>
      <c r="D980">
        <f t="shared" si="15"/>
        <v>1</v>
      </c>
    </row>
    <row r="981" spans="2:4" x14ac:dyDescent="0.3">
      <c r="B981" s="2" t="s">
        <v>986</v>
      </c>
      <c r="C981" s="2" t="s">
        <v>986</v>
      </c>
      <c r="D981">
        <f t="shared" si="15"/>
        <v>1</v>
      </c>
    </row>
    <row r="982" spans="2:4" x14ac:dyDescent="0.3">
      <c r="B982" s="2" t="s">
        <v>987</v>
      </c>
      <c r="C982" s="2" t="s">
        <v>987</v>
      </c>
      <c r="D982">
        <f t="shared" si="15"/>
        <v>1</v>
      </c>
    </row>
    <row r="983" spans="2:4" x14ac:dyDescent="0.3">
      <c r="B983" s="2" t="s">
        <v>988</v>
      </c>
      <c r="C983" s="2" t="s">
        <v>988</v>
      </c>
      <c r="D983">
        <f t="shared" si="15"/>
        <v>1</v>
      </c>
    </row>
    <row r="984" spans="2:4" x14ac:dyDescent="0.3">
      <c r="B984" s="2" t="s">
        <v>989</v>
      </c>
      <c r="C984" s="2" t="s">
        <v>989</v>
      </c>
      <c r="D984">
        <f t="shared" si="15"/>
        <v>1</v>
      </c>
    </row>
    <row r="985" spans="2:4" x14ac:dyDescent="0.3">
      <c r="B985" s="2" t="s">
        <v>990</v>
      </c>
      <c r="C985" s="2" t="s">
        <v>990</v>
      </c>
      <c r="D985">
        <f t="shared" si="15"/>
        <v>1</v>
      </c>
    </row>
    <row r="986" spans="2:4" x14ac:dyDescent="0.3">
      <c r="B986" s="2" t="s">
        <v>991</v>
      </c>
      <c r="C986" s="2" t="s">
        <v>991</v>
      </c>
      <c r="D986">
        <f t="shared" si="15"/>
        <v>1</v>
      </c>
    </row>
    <row r="987" spans="2:4" x14ac:dyDescent="0.3">
      <c r="B987" s="2" t="s">
        <v>992</v>
      </c>
      <c r="C987" s="2" t="s">
        <v>992</v>
      </c>
      <c r="D987">
        <f t="shared" si="15"/>
        <v>1</v>
      </c>
    </row>
    <row r="988" spans="2:4" x14ac:dyDescent="0.3">
      <c r="B988" s="2" t="s">
        <v>993</v>
      </c>
      <c r="C988" s="2" t="s">
        <v>993</v>
      </c>
      <c r="D988">
        <f t="shared" si="15"/>
        <v>1</v>
      </c>
    </row>
    <row r="989" spans="2:4" x14ac:dyDescent="0.3">
      <c r="B989" s="2" t="s">
        <v>994</v>
      </c>
      <c r="C989" s="2" t="s">
        <v>994</v>
      </c>
      <c r="D989">
        <f t="shared" si="15"/>
        <v>1</v>
      </c>
    </row>
    <row r="990" spans="2:4" x14ac:dyDescent="0.3">
      <c r="B990" s="2" t="s">
        <v>995</v>
      </c>
      <c r="C990" s="2" t="s">
        <v>995</v>
      </c>
      <c r="D990">
        <f t="shared" si="15"/>
        <v>1</v>
      </c>
    </row>
    <row r="991" spans="2:4" x14ac:dyDescent="0.3">
      <c r="B991" s="2" t="s">
        <v>996</v>
      </c>
      <c r="C991" s="2" t="s">
        <v>996</v>
      </c>
      <c r="D991">
        <f t="shared" si="15"/>
        <v>1</v>
      </c>
    </row>
    <row r="992" spans="2:4" x14ac:dyDescent="0.3">
      <c r="B992" s="2" t="s">
        <v>997</v>
      </c>
      <c r="C992" s="2" t="s">
        <v>997</v>
      </c>
      <c r="D992">
        <f t="shared" si="15"/>
        <v>1</v>
      </c>
    </row>
    <row r="993" spans="2:4" x14ac:dyDescent="0.3">
      <c r="B993" s="2" t="s">
        <v>998</v>
      </c>
      <c r="C993" s="2" t="s">
        <v>998</v>
      </c>
      <c r="D993">
        <f t="shared" si="15"/>
        <v>1</v>
      </c>
    </row>
    <row r="994" spans="2:4" x14ac:dyDescent="0.3">
      <c r="B994" s="2" t="s">
        <v>999</v>
      </c>
      <c r="C994" s="2" t="s">
        <v>999</v>
      </c>
      <c r="D994">
        <f t="shared" si="15"/>
        <v>1</v>
      </c>
    </row>
    <row r="995" spans="2:4" x14ac:dyDescent="0.3">
      <c r="B995" s="2" t="s">
        <v>1000</v>
      </c>
      <c r="C995" s="2" t="s">
        <v>1000</v>
      </c>
      <c r="D995">
        <f t="shared" si="15"/>
        <v>1</v>
      </c>
    </row>
    <row r="996" spans="2:4" x14ac:dyDescent="0.3">
      <c r="B996" s="2" t="s">
        <v>1001</v>
      </c>
      <c r="C996" s="2" t="s">
        <v>1001</v>
      </c>
      <c r="D996">
        <f t="shared" si="15"/>
        <v>1</v>
      </c>
    </row>
    <row r="997" spans="2:4" x14ac:dyDescent="0.3">
      <c r="B997" s="2" t="s">
        <v>1002</v>
      </c>
      <c r="C997" s="2" t="s">
        <v>1002</v>
      </c>
      <c r="D997">
        <f t="shared" si="15"/>
        <v>1</v>
      </c>
    </row>
    <row r="998" spans="2:4" x14ac:dyDescent="0.3">
      <c r="B998" s="2" t="s">
        <v>1003</v>
      </c>
      <c r="C998" s="2" t="s">
        <v>1003</v>
      </c>
      <c r="D998">
        <f t="shared" si="15"/>
        <v>1</v>
      </c>
    </row>
    <row r="999" spans="2:4" x14ac:dyDescent="0.3">
      <c r="B999" s="2" t="s">
        <v>1004</v>
      </c>
      <c r="C999" s="2" t="s">
        <v>1004</v>
      </c>
      <c r="D999">
        <f t="shared" si="15"/>
        <v>1</v>
      </c>
    </row>
    <row r="1000" spans="2:4" x14ac:dyDescent="0.3">
      <c r="B1000" s="2" t="s">
        <v>1005</v>
      </c>
      <c r="C1000" s="2" t="s">
        <v>1005</v>
      </c>
      <c r="D1000">
        <f t="shared" si="15"/>
        <v>1</v>
      </c>
    </row>
    <row r="1001" spans="2:4" x14ac:dyDescent="0.3">
      <c r="B1001" s="2" t="s">
        <v>1006</v>
      </c>
      <c r="C1001" s="2" t="s">
        <v>1006</v>
      </c>
      <c r="D1001">
        <f t="shared" si="15"/>
        <v>1</v>
      </c>
    </row>
    <row r="1002" spans="2:4" x14ac:dyDescent="0.3">
      <c r="B1002" s="2" t="s">
        <v>1007</v>
      </c>
      <c r="C1002" s="2" t="s">
        <v>1007</v>
      </c>
      <c r="D1002">
        <f t="shared" si="15"/>
        <v>1</v>
      </c>
    </row>
    <row r="1003" spans="2:4" x14ac:dyDescent="0.3">
      <c r="B1003" s="2" t="s">
        <v>1008</v>
      </c>
      <c r="C1003" s="2" t="s">
        <v>1008</v>
      </c>
      <c r="D1003">
        <f t="shared" si="15"/>
        <v>1</v>
      </c>
    </row>
    <row r="1004" spans="2:4" x14ac:dyDescent="0.3">
      <c r="B1004" s="2" t="s">
        <v>1009</v>
      </c>
      <c r="C1004" s="2" t="s">
        <v>1009</v>
      </c>
      <c r="D1004">
        <f t="shared" si="15"/>
        <v>1</v>
      </c>
    </row>
    <row r="1005" spans="2:4" x14ac:dyDescent="0.3">
      <c r="B1005" s="2" t="s">
        <v>1010</v>
      </c>
      <c r="C1005" s="2" t="s">
        <v>1010</v>
      </c>
      <c r="D1005">
        <f t="shared" si="15"/>
        <v>1</v>
      </c>
    </row>
    <row r="1006" spans="2:4" x14ac:dyDescent="0.3">
      <c r="B1006" s="2" t="s">
        <v>1011</v>
      </c>
      <c r="C1006" s="2" t="s">
        <v>1011</v>
      </c>
      <c r="D1006">
        <f t="shared" si="15"/>
        <v>1</v>
      </c>
    </row>
    <row r="1007" spans="2:4" x14ac:dyDescent="0.3">
      <c r="B1007" s="2" t="s">
        <v>1012</v>
      </c>
      <c r="C1007" s="2" t="s">
        <v>1012</v>
      </c>
      <c r="D1007">
        <f t="shared" si="15"/>
        <v>1</v>
      </c>
    </row>
    <row r="1008" spans="2:4" x14ac:dyDescent="0.3">
      <c r="B1008" s="2" t="s">
        <v>1013</v>
      </c>
      <c r="C1008" s="2" t="s">
        <v>1013</v>
      </c>
      <c r="D1008">
        <f t="shared" si="15"/>
        <v>1</v>
      </c>
    </row>
    <row r="1009" spans="2:4" x14ac:dyDescent="0.3">
      <c r="B1009" s="2" t="s">
        <v>1014</v>
      </c>
      <c r="C1009" s="2" t="s">
        <v>1014</v>
      </c>
      <c r="D1009">
        <f t="shared" si="15"/>
        <v>1</v>
      </c>
    </row>
    <row r="1010" spans="2:4" x14ac:dyDescent="0.3">
      <c r="B1010" s="2" t="s">
        <v>1015</v>
      </c>
      <c r="C1010" s="2" t="s">
        <v>1015</v>
      </c>
      <c r="D1010">
        <f t="shared" si="15"/>
        <v>1</v>
      </c>
    </row>
    <row r="1011" spans="2:4" x14ac:dyDescent="0.3">
      <c r="B1011" s="2" t="s">
        <v>1016</v>
      </c>
      <c r="C1011" s="2" t="s">
        <v>1016</v>
      </c>
      <c r="D1011">
        <f t="shared" si="15"/>
        <v>1</v>
      </c>
    </row>
    <row r="1012" spans="2:4" x14ac:dyDescent="0.3">
      <c r="B1012" s="2" t="s">
        <v>1017</v>
      </c>
      <c r="C1012" s="2" t="s">
        <v>1017</v>
      </c>
      <c r="D1012">
        <f t="shared" si="15"/>
        <v>1</v>
      </c>
    </row>
    <row r="1013" spans="2:4" x14ac:dyDescent="0.3">
      <c r="B1013" s="2" t="s">
        <v>1018</v>
      </c>
      <c r="C1013" s="2" t="s">
        <v>1018</v>
      </c>
      <c r="D1013">
        <f t="shared" si="15"/>
        <v>1</v>
      </c>
    </row>
    <row r="1014" spans="2:4" x14ac:dyDescent="0.3">
      <c r="B1014" s="2" t="s">
        <v>1019</v>
      </c>
      <c r="C1014" s="2" t="s">
        <v>1019</v>
      </c>
      <c r="D1014">
        <f t="shared" si="15"/>
        <v>1</v>
      </c>
    </row>
    <row r="1015" spans="2:4" x14ac:dyDescent="0.3">
      <c r="B1015" s="2" t="s">
        <v>1020</v>
      </c>
      <c r="C1015" s="2" t="s">
        <v>1020</v>
      </c>
      <c r="D1015">
        <f t="shared" si="15"/>
        <v>1</v>
      </c>
    </row>
    <row r="1016" spans="2:4" x14ac:dyDescent="0.3">
      <c r="B1016" s="2" t="s">
        <v>1021</v>
      </c>
      <c r="C1016" s="2" t="s">
        <v>1021</v>
      </c>
      <c r="D1016">
        <f t="shared" si="15"/>
        <v>1</v>
      </c>
    </row>
    <row r="1017" spans="2:4" x14ac:dyDescent="0.3">
      <c r="B1017" s="2" t="s">
        <v>1022</v>
      </c>
      <c r="C1017" s="2" t="s">
        <v>1022</v>
      </c>
      <c r="D1017">
        <f t="shared" si="15"/>
        <v>1</v>
      </c>
    </row>
    <row r="1018" spans="2:4" x14ac:dyDescent="0.3">
      <c r="B1018" s="2" t="s">
        <v>1023</v>
      </c>
      <c r="C1018" s="2" t="s">
        <v>1023</v>
      </c>
      <c r="D1018">
        <f t="shared" si="15"/>
        <v>1</v>
      </c>
    </row>
    <row r="1019" spans="2:4" x14ac:dyDescent="0.3">
      <c r="B1019" s="2" t="s">
        <v>1024</v>
      </c>
      <c r="C1019" s="2" t="s">
        <v>1024</v>
      </c>
      <c r="D1019">
        <f t="shared" si="15"/>
        <v>1</v>
      </c>
    </row>
    <row r="1020" spans="2:4" x14ac:dyDescent="0.3">
      <c r="B1020" s="2" t="s">
        <v>1025</v>
      </c>
      <c r="C1020" s="2" t="s">
        <v>1025</v>
      </c>
      <c r="D1020">
        <f t="shared" si="15"/>
        <v>1</v>
      </c>
    </row>
    <row r="1021" spans="2:4" x14ac:dyDescent="0.3">
      <c r="B1021" s="2" t="s">
        <v>1026</v>
      </c>
      <c r="C1021" s="2" t="s">
        <v>1026</v>
      </c>
      <c r="D1021">
        <f t="shared" si="15"/>
        <v>1</v>
      </c>
    </row>
    <row r="1022" spans="2:4" x14ac:dyDescent="0.3">
      <c r="B1022" s="2" t="s">
        <v>1027</v>
      </c>
      <c r="C1022" s="2" t="s">
        <v>1027</v>
      </c>
      <c r="D1022">
        <f t="shared" si="15"/>
        <v>1</v>
      </c>
    </row>
    <row r="1023" spans="2:4" x14ac:dyDescent="0.3">
      <c r="B1023" s="2" t="s">
        <v>1028</v>
      </c>
      <c r="C1023" s="2" t="s">
        <v>1028</v>
      </c>
      <c r="D1023">
        <f t="shared" si="15"/>
        <v>1</v>
      </c>
    </row>
    <row r="1024" spans="2:4" x14ac:dyDescent="0.3">
      <c r="B1024" s="2" t="s">
        <v>1029</v>
      </c>
      <c r="C1024" s="2" t="s">
        <v>1029</v>
      </c>
      <c r="D1024">
        <f t="shared" si="15"/>
        <v>1</v>
      </c>
    </row>
    <row r="1025" spans="2:4" x14ac:dyDescent="0.3">
      <c r="B1025" s="2" t="s">
        <v>1030</v>
      </c>
      <c r="C1025" s="2" t="s">
        <v>1030</v>
      </c>
      <c r="D1025">
        <f t="shared" si="15"/>
        <v>1</v>
      </c>
    </row>
    <row r="1026" spans="2:4" x14ac:dyDescent="0.3">
      <c r="B1026" s="2" t="s">
        <v>1031</v>
      </c>
      <c r="C1026" s="2" t="s">
        <v>1031</v>
      </c>
      <c r="D1026">
        <f t="shared" si="15"/>
        <v>1</v>
      </c>
    </row>
    <row r="1027" spans="2:4" x14ac:dyDescent="0.3">
      <c r="B1027" s="2" t="s">
        <v>1032</v>
      </c>
      <c r="C1027" s="2" t="s">
        <v>1032</v>
      </c>
      <c r="D1027">
        <f t="shared" ref="D1027:D1090" si="16">IF(B1027=C1027,1,0)</f>
        <v>1</v>
      </c>
    </row>
    <row r="1028" spans="2:4" x14ac:dyDescent="0.3">
      <c r="B1028" s="2" t="s">
        <v>1033</v>
      </c>
      <c r="C1028" s="2" t="s">
        <v>1033</v>
      </c>
      <c r="D1028">
        <f t="shared" si="16"/>
        <v>1</v>
      </c>
    </row>
    <row r="1029" spans="2:4" x14ac:dyDescent="0.3">
      <c r="B1029" s="2" t="s">
        <v>1034</v>
      </c>
      <c r="C1029" s="2" t="s">
        <v>1034</v>
      </c>
      <c r="D1029">
        <f t="shared" si="16"/>
        <v>1</v>
      </c>
    </row>
    <row r="1030" spans="2:4" x14ac:dyDescent="0.3">
      <c r="B1030" s="2" t="s">
        <v>1035</v>
      </c>
      <c r="C1030" s="2" t="s">
        <v>1035</v>
      </c>
      <c r="D1030">
        <f t="shared" si="16"/>
        <v>1</v>
      </c>
    </row>
    <row r="1031" spans="2:4" x14ac:dyDescent="0.3">
      <c r="B1031" s="2" t="s">
        <v>1036</v>
      </c>
      <c r="C1031" s="2" t="s">
        <v>1036</v>
      </c>
      <c r="D1031">
        <f t="shared" si="16"/>
        <v>1</v>
      </c>
    </row>
    <row r="1032" spans="2:4" x14ac:dyDescent="0.3">
      <c r="B1032" s="2" t="s">
        <v>1037</v>
      </c>
      <c r="C1032" s="2" t="s">
        <v>1037</v>
      </c>
      <c r="D1032">
        <f t="shared" si="16"/>
        <v>1</v>
      </c>
    </row>
    <row r="1033" spans="2:4" x14ac:dyDescent="0.3">
      <c r="B1033" s="2" t="s">
        <v>1038</v>
      </c>
      <c r="C1033" s="2" t="s">
        <v>1038</v>
      </c>
      <c r="D1033">
        <f t="shared" si="16"/>
        <v>1</v>
      </c>
    </row>
    <row r="1034" spans="2:4" x14ac:dyDescent="0.3">
      <c r="B1034" s="2" t="s">
        <v>1039</v>
      </c>
      <c r="C1034" s="2" t="s">
        <v>1039</v>
      </c>
      <c r="D1034">
        <f t="shared" si="16"/>
        <v>1</v>
      </c>
    </row>
    <row r="1035" spans="2:4" x14ac:dyDescent="0.3">
      <c r="B1035" s="2" t="s">
        <v>1040</v>
      </c>
      <c r="C1035" s="2" t="s">
        <v>1040</v>
      </c>
      <c r="D1035">
        <f t="shared" si="16"/>
        <v>1</v>
      </c>
    </row>
    <row r="1036" spans="2:4" x14ac:dyDescent="0.3">
      <c r="B1036" s="2" t="s">
        <v>1041</v>
      </c>
      <c r="C1036" s="2" t="s">
        <v>1041</v>
      </c>
      <c r="D1036">
        <f t="shared" si="16"/>
        <v>1</v>
      </c>
    </row>
    <row r="1037" spans="2:4" x14ac:dyDescent="0.3">
      <c r="B1037" s="2" t="s">
        <v>1042</v>
      </c>
      <c r="C1037" s="2" t="s">
        <v>1042</v>
      </c>
      <c r="D1037">
        <f t="shared" si="16"/>
        <v>1</v>
      </c>
    </row>
    <row r="1038" spans="2:4" x14ac:dyDescent="0.3">
      <c r="B1038" s="2" t="s">
        <v>1043</v>
      </c>
      <c r="C1038" s="2" t="s">
        <v>1043</v>
      </c>
      <c r="D1038">
        <f t="shared" si="16"/>
        <v>1</v>
      </c>
    </row>
    <row r="1039" spans="2:4" x14ac:dyDescent="0.3">
      <c r="B1039" s="2" t="s">
        <v>1044</v>
      </c>
      <c r="C1039" s="2" t="s">
        <v>1044</v>
      </c>
      <c r="D1039">
        <f t="shared" si="16"/>
        <v>1</v>
      </c>
    </row>
    <row r="1040" spans="2:4" x14ac:dyDescent="0.3">
      <c r="B1040" s="2" t="s">
        <v>1045</v>
      </c>
      <c r="C1040" s="2" t="s">
        <v>1045</v>
      </c>
      <c r="D1040">
        <f t="shared" si="16"/>
        <v>1</v>
      </c>
    </row>
    <row r="1041" spans="2:4" x14ac:dyDescent="0.3">
      <c r="B1041" s="2" t="s">
        <v>1046</v>
      </c>
      <c r="C1041" s="2" t="s">
        <v>1046</v>
      </c>
      <c r="D1041">
        <f t="shared" si="16"/>
        <v>1</v>
      </c>
    </row>
    <row r="1042" spans="2:4" x14ac:dyDescent="0.3">
      <c r="B1042" s="2" t="s">
        <v>1047</v>
      </c>
      <c r="C1042" s="2" t="s">
        <v>1047</v>
      </c>
      <c r="D1042">
        <f t="shared" si="16"/>
        <v>1</v>
      </c>
    </row>
    <row r="1043" spans="2:4" x14ac:dyDescent="0.3">
      <c r="B1043" s="2" t="s">
        <v>1048</v>
      </c>
      <c r="C1043" s="2" t="s">
        <v>1048</v>
      </c>
      <c r="D1043">
        <f t="shared" si="16"/>
        <v>1</v>
      </c>
    </row>
    <row r="1044" spans="2:4" x14ac:dyDescent="0.3">
      <c r="B1044" s="2" t="s">
        <v>1049</v>
      </c>
      <c r="C1044" s="2" t="s">
        <v>1049</v>
      </c>
      <c r="D1044">
        <f t="shared" si="16"/>
        <v>1</v>
      </c>
    </row>
    <row r="1045" spans="2:4" x14ac:dyDescent="0.3">
      <c r="B1045" s="2" t="s">
        <v>1050</v>
      </c>
      <c r="C1045" s="2" t="s">
        <v>1050</v>
      </c>
      <c r="D1045">
        <f t="shared" si="16"/>
        <v>1</v>
      </c>
    </row>
    <row r="1046" spans="2:4" x14ac:dyDescent="0.3">
      <c r="B1046" s="2" t="s">
        <v>1051</v>
      </c>
      <c r="C1046" s="2" t="s">
        <v>1051</v>
      </c>
      <c r="D1046">
        <f t="shared" si="16"/>
        <v>1</v>
      </c>
    </row>
    <row r="1047" spans="2:4" x14ac:dyDescent="0.3">
      <c r="B1047" s="2" t="s">
        <v>1052</v>
      </c>
      <c r="C1047" s="2" t="s">
        <v>1052</v>
      </c>
      <c r="D1047">
        <f t="shared" si="16"/>
        <v>1</v>
      </c>
    </row>
    <row r="1048" spans="2:4" x14ac:dyDescent="0.3">
      <c r="B1048" s="2" t="s">
        <v>1053</v>
      </c>
      <c r="C1048" s="2" t="s">
        <v>1053</v>
      </c>
      <c r="D1048">
        <f t="shared" si="16"/>
        <v>1</v>
      </c>
    </row>
    <row r="1049" spans="2:4" x14ac:dyDescent="0.3">
      <c r="B1049" s="2" t="s">
        <v>1054</v>
      </c>
      <c r="C1049" s="2" t="s">
        <v>1054</v>
      </c>
      <c r="D1049">
        <f t="shared" si="16"/>
        <v>1</v>
      </c>
    </row>
    <row r="1050" spans="2:4" x14ac:dyDescent="0.3">
      <c r="B1050" s="2" t="s">
        <v>1055</v>
      </c>
      <c r="C1050" s="2" t="s">
        <v>1055</v>
      </c>
      <c r="D1050">
        <f t="shared" si="16"/>
        <v>1</v>
      </c>
    </row>
    <row r="1051" spans="2:4" x14ac:dyDescent="0.3">
      <c r="B1051" s="2" t="s">
        <v>1056</v>
      </c>
      <c r="C1051" s="2" t="s">
        <v>1056</v>
      </c>
      <c r="D1051">
        <f t="shared" si="16"/>
        <v>1</v>
      </c>
    </row>
    <row r="1052" spans="2:4" x14ac:dyDescent="0.3">
      <c r="B1052" s="2" t="s">
        <v>1057</v>
      </c>
      <c r="C1052" s="2" t="s">
        <v>1057</v>
      </c>
      <c r="D1052">
        <f t="shared" si="16"/>
        <v>1</v>
      </c>
    </row>
    <row r="1053" spans="2:4" x14ac:dyDescent="0.3">
      <c r="B1053" s="2" t="s">
        <v>1058</v>
      </c>
      <c r="C1053" s="2" t="s">
        <v>1058</v>
      </c>
      <c r="D1053">
        <f t="shared" si="16"/>
        <v>1</v>
      </c>
    </row>
    <row r="1054" spans="2:4" x14ac:dyDescent="0.3">
      <c r="B1054" s="2" t="s">
        <v>1059</v>
      </c>
      <c r="C1054" s="2" t="s">
        <v>1059</v>
      </c>
      <c r="D1054">
        <f t="shared" si="16"/>
        <v>1</v>
      </c>
    </row>
    <row r="1055" spans="2:4" x14ac:dyDescent="0.3">
      <c r="B1055" s="2" t="s">
        <v>1060</v>
      </c>
      <c r="C1055" s="2" t="s">
        <v>1060</v>
      </c>
      <c r="D1055">
        <f t="shared" si="16"/>
        <v>1</v>
      </c>
    </row>
    <row r="1056" spans="2:4" x14ac:dyDescent="0.3">
      <c r="B1056" s="2" t="s">
        <v>1061</v>
      </c>
      <c r="C1056" s="2" t="s">
        <v>1061</v>
      </c>
      <c r="D1056">
        <f t="shared" si="16"/>
        <v>1</v>
      </c>
    </row>
    <row r="1057" spans="2:4" x14ac:dyDescent="0.3">
      <c r="B1057" s="2" t="s">
        <v>1062</v>
      </c>
      <c r="C1057" s="2" t="s">
        <v>1062</v>
      </c>
      <c r="D1057">
        <f t="shared" si="16"/>
        <v>1</v>
      </c>
    </row>
    <row r="1058" spans="2:4" x14ac:dyDescent="0.3">
      <c r="B1058" s="2" t="s">
        <v>1063</v>
      </c>
      <c r="C1058" s="2" t="s">
        <v>1063</v>
      </c>
      <c r="D1058">
        <f t="shared" si="16"/>
        <v>1</v>
      </c>
    </row>
    <row r="1059" spans="2:4" x14ac:dyDescent="0.3">
      <c r="B1059" s="2" t="s">
        <v>1064</v>
      </c>
      <c r="C1059" s="2" t="s">
        <v>1064</v>
      </c>
      <c r="D1059">
        <f t="shared" si="16"/>
        <v>1</v>
      </c>
    </row>
    <row r="1060" spans="2:4" x14ac:dyDescent="0.3">
      <c r="B1060" s="2" t="s">
        <v>1065</v>
      </c>
      <c r="C1060" s="2" t="s">
        <v>1065</v>
      </c>
      <c r="D1060">
        <f t="shared" si="16"/>
        <v>1</v>
      </c>
    </row>
    <row r="1061" spans="2:4" x14ac:dyDescent="0.3">
      <c r="B1061" s="2" t="s">
        <v>1066</v>
      </c>
      <c r="C1061" s="2" t="s">
        <v>1066</v>
      </c>
      <c r="D1061">
        <f t="shared" si="16"/>
        <v>1</v>
      </c>
    </row>
    <row r="1062" spans="2:4" x14ac:dyDescent="0.3">
      <c r="B1062" s="2" t="s">
        <v>1067</v>
      </c>
      <c r="C1062" s="2" t="s">
        <v>1067</v>
      </c>
      <c r="D1062">
        <f t="shared" si="16"/>
        <v>1</v>
      </c>
    </row>
    <row r="1063" spans="2:4" x14ac:dyDescent="0.3">
      <c r="B1063" s="2" t="s">
        <v>1068</v>
      </c>
      <c r="C1063" s="2" t="s">
        <v>1068</v>
      </c>
      <c r="D1063">
        <f t="shared" si="16"/>
        <v>1</v>
      </c>
    </row>
    <row r="1064" spans="2:4" x14ac:dyDescent="0.3">
      <c r="B1064" s="2" t="s">
        <v>1069</v>
      </c>
      <c r="C1064" s="2" t="s">
        <v>1069</v>
      </c>
      <c r="D1064">
        <f t="shared" si="16"/>
        <v>1</v>
      </c>
    </row>
    <row r="1065" spans="2:4" x14ac:dyDescent="0.3">
      <c r="B1065" s="2" t="s">
        <v>1070</v>
      </c>
      <c r="C1065" s="2" t="s">
        <v>1070</v>
      </c>
      <c r="D1065">
        <f t="shared" si="16"/>
        <v>1</v>
      </c>
    </row>
    <row r="1066" spans="2:4" x14ac:dyDescent="0.3">
      <c r="B1066" s="2" t="s">
        <v>1071</v>
      </c>
      <c r="C1066" s="2" t="s">
        <v>1071</v>
      </c>
      <c r="D1066">
        <f t="shared" si="16"/>
        <v>1</v>
      </c>
    </row>
    <row r="1067" spans="2:4" x14ac:dyDescent="0.3">
      <c r="B1067" s="2" t="s">
        <v>1072</v>
      </c>
      <c r="C1067" s="2" t="s">
        <v>1072</v>
      </c>
      <c r="D1067">
        <f t="shared" si="16"/>
        <v>1</v>
      </c>
    </row>
    <row r="1068" spans="2:4" x14ac:dyDescent="0.3">
      <c r="B1068" s="2" t="s">
        <v>1073</v>
      </c>
      <c r="C1068" s="2" t="s">
        <v>1073</v>
      </c>
      <c r="D1068">
        <f t="shared" si="16"/>
        <v>1</v>
      </c>
    </row>
    <row r="1069" spans="2:4" x14ac:dyDescent="0.3">
      <c r="B1069" s="2" t="s">
        <v>1074</v>
      </c>
      <c r="C1069" s="2" t="s">
        <v>1074</v>
      </c>
      <c r="D1069">
        <f t="shared" si="16"/>
        <v>1</v>
      </c>
    </row>
    <row r="1070" spans="2:4" x14ac:dyDescent="0.3">
      <c r="B1070" s="2" t="s">
        <v>1075</v>
      </c>
      <c r="C1070" s="2" t="s">
        <v>1075</v>
      </c>
      <c r="D1070">
        <f t="shared" si="16"/>
        <v>1</v>
      </c>
    </row>
    <row r="1071" spans="2:4" x14ac:dyDescent="0.3">
      <c r="B1071" s="2" t="s">
        <v>1076</v>
      </c>
      <c r="C1071" s="2" t="s">
        <v>1076</v>
      </c>
      <c r="D1071">
        <f t="shared" si="16"/>
        <v>1</v>
      </c>
    </row>
    <row r="1072" spans="2:4" x14ac:dyDescent="0.3">
      <c r="B1072" s="2" t="s">
        <v>1077</v>
      </c>
      <c r="C1072" s="2" t="s">
        <v>1077</v>
      </c>
      <c r="D1072">
        <f t="shared" si="16"/>
        <v>1</v>
      </c>
    </row>
    <row r="1073" spans="2:4" x14ac:dyDescent="0.3">
      <c r="B1073" s="2" t="s">
        <v>1078</v>
      </c>
      <c r="C1073" s="2" t="s">
        <v>1078</v>
      </c>
      <c r="D1073">
        <f t="shared" si="16"/>
        <v>1</v>
      </c>
    </row>
    <row r="1074" spans="2:4" x14ac:dyDescent="0.3">
      <c r="B1074" s="2" t="s">
        <v>1079</v>
      </c>
      <c r="C1074" s="2" t="s">
        <v>1079</v>
      </c>
      <c r="D1074">
        <f t="shared" si="16"/>
        <v>1</v>
      </c>
    </row>
    <row r="1075" spans="2:4" x14ac:dyDescent="0.3">
      <c r="B1075" s="2" t="s">
        <v>1080</v>
      </c>
      <c r="C1075" s="2" t="s">
        <v>1080</v>
      </c>
      <c r="D1075">
        <f t="shared" si="16"/>
        <v>1</v>
      </c>
    </row>
    <row r="1076" spans="2:4" x14ac:dyDescent="0.3">
      <c r="B1076" s="2" t="s">
        <v>1081</v>
      </c>
      <c r="C1076" s="2" t="s">
        <v>1081</v>
      </c>
      <c r="D1076">
        <f t="shared" si="16"/>
        <v>1</v>
      </c>
    </row>
    <row r="1077" spans="2:4" x14ac:dyDescent="0.3">
      <c r="B1077" s="2" t="s">
        <v>1082</v>
      </c>
      <c r="C1077" s="2" t="s">
        <v>1082</v>
      </c>
      <c r="D1077">
        <f t="shared" si="16"/>
        <v>1</v>
      </c>
    </row>
    <row r="1078" spans="2:4" x14ac:dyDescent="0.3">
      <c r="B1078" s="2" t="s">
        <v>1083</v>
      </c>
      <c r="C1078" s="2" t="s">
        <v>1083</v>
      </c>
      <c r="D1078">
        <f t="shared" si="16"/>
        <v>1</v>
      </c>
    </row>
    <row r="1079" spans="2:4" x14ac:dyDescent="0.3">
      <c r="B1079" s="2" t="s">
        <v>1084</v>
      </c>
      <c r="C1079" s="2" t="s">
        <v>1084</v>
      </c>
      <c r="D1079">
        <f t="shared" si="16"/>
        <v>1</v>
      </c>
    </row>
    <row r="1080" spans="2:4" x14ac:dyDescent="0.3">
      <c r="B1080" s="2" t="s">
        <v>1085</v>
      </c>
      <c r="C1080" s="2" t="s">
        <v>1085</v>
      </c>
      <c r="D1080">
        <f t="shared" si="16"/>
        <v>1</v>
      </c>
    </row>
    <row r="1081" spans="2:4" x14ac:dyDescent="0.3">
      <c r="B1081" s="2" t="s">
        <v>1086</v>
      </c>
      <c r="C1081" s="2" t="s">
        <v>1086</v>
      </c>
      <c r="D1081">
        <f t="shared" si="16"/>
        <v>1</v>
      </c>
    </row>
    <row r="1082" spans="2:4" x14ac:dyDescent="0.3">
      <c r="B1082" s="2" t="s">
        <v>1087</v>
      </c>
      <c r="C1082" s="2" t="s">
        <v>1087</v>
      </c>
      <c r="D1082">
        <f t="shared" si="16"/>
        <v>1</v>
      </c>
    </row>
    <row r="1083" spans="2:4" x14ac:dyDescent="0.3">
      <c r="B1083" s="2" t="s">
        <v>1088</v>
      </c>
      <c r="C1083" s="2" t="s">
        <v>1088</v>
      </c>
      <c r="D1083">
        <f t="shared" si="16"/>
        <v>1</v>
      </c>
    </row>
    <row r="1084" spans="2:4" x14ac:dyDescent="0.3">
      <c r="B1084" s="2" t="s">
        <v>1089</v>
      </c>
      <c r="C1084" s="2" t="s">
        <v>1089</v>
      </c>
      <c r="D1084">
        <f t="shared" si="16"/>
        <v>1</v>
      </c>
    </row>
    <row r="1085" spans="2:4" x14ac:dyDescent="0.3">
      <c r="B1085" s="2" t="s">
        <v>1090</v>
      </c>
      <c r="C1085" s="2" t="s">
        <v>1090</v>
      </c>
      <c r="D1085">
        <f t="shared" si="16"/>
        <v>1</v>
      </c>
    </row>
    <row r="1086" spans="2:4" x14ac:dyDescent="0.3">
      <c r="B1086" s="2" t="s">
        <v>1091</v>
      </c>
      <c r="C1086" s="2" t="s">
        <v>1091</v>
      </c>
      <c r="D1086">
        <f t="shared" si="16"/>
        <v>1</v>
      </c>
    </row>
    <row r="1087" spans="2:4" x14ac:dyDescent="0.3">
      <c r="B1087" s="2" t="s">
        <v>1092</v>
      </c>
      <c r="C1087" s="2" t="s">
        <v>1092</v>
      </c>
      <c r="D1087">
        <f t="shared" si="16"/>
        <v>1</v>
      </c>
    </row>
    <row r="1088" spans="2:4" x14ac:dyDescent="0.3">
      <c r="B1088" s="2" t="s">
        <v>1093</v>
      </c>
      <c r="C1088" s="2" t="s">
        <v>1093</v>
      </c>
      <c r="D1088">
        <f t="shared" si="16"/>
        <v>1</v>
      </c>
    </row>
    <row r="1089" spans="2:4" x14ac:dyDescent="0.3">
      <c r="B1089" s="2">
        <v>8381816207</v>
      </c>
      <c r="C1089" s="2">
        <v>8381816207</v>
      </c>
      <c r="D1089">
        <f t="shared" si="16"/>
        <v>1</v>
      </c>
    </row>
    <row r="1090" spans="2:4" x14ac:dyDescent="0.3">
      <c r="B1090" s="2" t="s">
        <v>1094</v>
      </c>
      <c r="C1090" s="2" t="s">
        <v>1094</v>
      </c>
      <c r="D1090">
        <f t="shared" si="16"/>
        <v>1</v>
      </c>
    </row>
    <row r="1091" spans="2:4" x14ac:dyDescent="0.3">
      <c r="B1091" s="2" t="s">
        <v>1095</v>
      </c>
      <c r="C1091" s="2" t="s">
        <v>1095</v>
      </c>
      <c r="D1091">
        <f t="shared" ref="D1091:D1154" si="17">IF(B1091=C1091,1,0)</f>
        <v>1</v>
      </c>
    </row>
    <row r="1092" spans="2:4" x14ac:dyDescent="0.3">
      <c r="B1092" s="2" t="s">
        <v>1096</v>
      </c>
      <c r="C1092" s="2" t="s">
        <v>1096</v>
      </c>
      <c r="D1092">
        <f t="shared" si="17"/>
        <v>1</v>
      </c>
    </row>
    <row r="1093" spans="2:4" x14ac:dyDescent="0.3">
      <c r="B1093" s="2" t="s">
        <v>1097</v>
      </c>
      <c r="C1093" s="2" t="s">
        <v>1097</v>
      </c>
      <c r="D1093">
        <f t="shared" si="17"/>
        <v>1</v>
      </c>
    </row>
    <row r="1094" spans="2:4" x14ac:dyDescent="0.3">
      <c r="B1094" s="2" t="s">
        <v>1098</v>
      </c>
      <c r="C1094" s="2" t="s">
        <v>1098</v>
      </c>
      <c r="D1094">
        <f t="shared" si="17"/>
        <v>1</v>
      </c>
    </row>
    <row r="1095" spans="2:4" x14ac:dyDescent="0.3">
      <c r="B1095" s="2" t="s">
        <v>1099</v>
      </c>
      <c r="C1095" s="2" t="s">
        <v>1099</v>
      </c>
      <c r="D1095">
        <f t="shared" si="17"/>
        <v>1</v>
      </c>
    </row>
    <row r="1096" spans="2:4" x14ac:dyDescent="0.3">
      <c r="B1096" s="2" t="s">
        <v>1100</v>
      </c>
      <c r="C1096" s="2" t="s">
        <v>1100</v>
      </c>
      <c r="D1096">
        <f t="shared" si="17"/>
        <v>1</v>
      </c>
    </row>
    <row r="1097" spans="2:4" x14ac:dyDescent="0.3">
      <c r="B1097" s="2" t="s">
        <v>1101</v>
      </c>
      <c r="C1097" s="2" t="s">
        <v>1101</v>
      </c>
      <c r="D1097">
        <f t="shared" si="17"/>
        <v>1</v>
      </c>
    </row>
    <row r="1098" spans="2:4" x14ac:dyDescent="0.3">
      <c r="B1098" s="2" t="s">
        <v>1102</v>
      </c>
      <c r="C1098" s="2" t="s">
        <v>1102</v>
      </c>
      <c r="D1098">
        <f t="shared" si="17"/>
        <v>1</v>
      </c>
    </row>
    <row r="1099" spans="2:4" x14ac:dyDescent="0.3">
      <c r="B1099" s="2" t="s">
        <v>1103</v>
      </c>
      <c r="C1099" s="2" t="s">
        <v>1103</v>
      </c>
      <c r="D1099">
        <f t="shared" si="17"/>
        <v>1</v>
      </c>
    </row>
    <row r="1100" spans="2:4" x14ac:dyDescent="0.3">
      <c r="B1100" s="2" t="s">
        <v>1104</v>
      </c>
      <c r="C1100" s="2" t="s">
        <v>1104</v>
      </c>
      <c r="D1100">
        <f t="shared" si="17"/>
        <v>1</v>
      </c>
    </row>
    <row r="1101" spans="2:4" x14ac:dyDescent="0.3">
      <c r="B1101" s="2" t="s">
        <v>1105</v>
      </c>
      <c r="C1101" s="2" t="s">
        <v>1105</v>
      </c>
      <c r="D1101">
        <f t="shared" si="17"/>
        <v>1</v>
      </c>
    </row>
    <row r="1102" spans="2:4" x14ac:dyDescent="0.3">
      <c r="B1102" s="2" t="s">
        <v>1106</v>
      </c>
      <c r="C1102" s="2" t="s">
        <v>1106</v>
      </c>
      <c r="D1102">
        <f t="shared" si="17"/>
        <v>1</v>
      </c>
    </row>
    <row r="1103" spans="2:4" x14ac:dyDescent="0.3">
      <c r="B1103" s="2" t="s">
        <v>1107</v>
      </c>
      <c r="C1103" s="2" t="s">
        <v>1107</v>
      </c>
      <c r="D1103">
        <f t="shared" si="17"/>
        <v>1</v>
      </c>
    </row>
    <row r="1104" spans="2:4" x14ac:dyDescent="0.3">
      <c r="B1104" s="2" t="s">
        <v>1108</v>
      </c>
      <c r="C1104" s="2" t="s">
        <v>1108</v>
      </c>
      <c r="D1104">
        <f t="shared" si="17"/>
        <v>1</v>
      </c>
    </row>
    <row r="1105" spans="2:4" x14ac:dyDescent="0.3">
      <c r="B1105" s="2" t="s">
        <v>1109</v>
      </c>
      <c r="C1105" s="2" t="s">
        <v>1109</v>
      </c>
      <c r="D1105">
        <f t="shared" si="17"/>
        <v>1</v>
      </c>
    </row>
    <row r="1106" spans="2:4" x14ac:dyDescent="0.3">
      <c r="B1106" s="2" t="s">
        <v>1110</v>
      </c>
      <c r="C1106" s="2" t="s">
        <v>1110</v>
      </c>
      <c r="D1106">
        <f t="shared" si="17"/>
        <v>1</v>
      </c>
    </row>
    <row r="1107" spans="2:4" x14ac:dyDescent="0.3">
      <c r="B1107" s="2" t="s">
        <v>1111</v>
      </c>
      <c r="C1107" s="2" t="s">
        <v>1111</v>
      </c>
      <c r="D1107">
        <f t="shared" si="17"/>
        <v>1</v>
      </c>
    </row>
    <row r="1108" spans="2:4" x14ac:dyDescent="0.3">
      <c r="B1108" s="2" t="s">
        <v>1112</v>
      </c>
      <c r="C1108" s="2" t="s">
        <v>1112</v>
      </c>
      <c r="D1108">
        <f t="shared" si="17"/>
        <v>1</v>
      </c>
    </row>
    <row r="1109" spans="2:4" x14ac:dyDescent="0.3">
      <c r="B1109" s="2" t="s">
        <v>1113</v>
      </c>
      <c r="C1109" s="2" t="s">
        <v>1113</v>
      </c>
      <c r="D1109">
        <f t="shared" si="17"/>
        <v>1</v>
      </c>
    </row>
    <row r="1110" spans="2:4" x14ac:dyDescent="0.3">
      <c r="B1110" s="2" t="s">
        <v>1114</v>
      </c>
      <c r="C1110" s="2" t="s">
        <v>1114</v>
      </c>
      <c r="D1110">
        <f t="shared" si="17"/>
        <v>1</v>
      </c>
    </row>
    <row r="1111" spans="2:4" x14ac:dyDescent="0.3">
      <c r="B1111" s="2" t="s">
        <v>1115</v>
      </c>
      <c r="C1111" s="2" t="s">
        <v>1115</v>
      </c>
      <c r="D1111">
        <f t="shared" si="17"/>
        <v>1</v>
      </c>
    </row>
    <row r="1112" spans="2:4" x14ac:dyDescent="0.3">
      <c r="B1112" s="2" t="s">
        <v>1116</v>
      </c>
      <c r="C1112" s="2" t="s">
        <v>1116</v>
      </c>
      <c r="D1112">
        <f t="shared" si="17"/>
        <v>1</v>
      </c>
    </row>
    <row r="1113" spans="2:4" x14ac:dyDescent="0.3">
      <c r="B1113" s="2" t="s">
        <v>1117</v>
      </c>
      <c r="C1113" s="2" t="s">
        <v>1117</v>
      </c>
      <c r="D1113">
        <f t="shared" si="17"/>
        <v>1</v>
      </c>
    </row>
    <row r="1114" spans="2:4" x14ac:dyDescent="0.3">
      <c r="B1114" s="2" t="s">
        <v>1118</v>
      </c>
      <c r="C1114" s="2" t="s">
        <v>1118</v>
      </c>
      <c r="D1114">
        <f t="shared" si="17"/>
        <v>1</v>
      </c>
    </row>
    <row r="1115" spans="2:4" x14ac:dyDescent="0.3">
      <c r="B1115" s="2" t="s">
        <v>1119</v>
      </c>
      <c r="C1115" s="2" t="s">
        <v>1119</v>
      </c>
      <c r="D1115">
        <f t="shared" si="17"/>
        <v>1</v>
      </c>
    </row>
    <row r="1116" spans="2:4" x14ac:dyDescent="0.3">
      <c r="B1116" s="2" t="s">
        <v>1120</v>
      </c>
      <c r="C1116" s="2" t="s">
        <v>1120</v>
      </c>
      <c r="D1116">
        <f t="shared" si="17"/>
        <v>1</v>
      </c>
    </row>
    <row r="1117" spans="2:4" x14ac:dyDescent="0.3">
      <c r="B1117" s="2" t="s">
        <v>1121</v>
      </c>
      <c r="C1117" s="2" t="s">
        <v>1121</v>
      </c>
      <c r="D1117">
        <f t="shared" si="17"/>
        <v>1</v>
      </c>
    </row>
    <row r="1118" spans="2:4" x14ac:dyDescent="0.3">
      <c r="B1118" s="2" t="s">
        <v>1122</v>
      </c>
      <c r="C1118" s="2" t="s">
        <v>1122</v>
      </c>
      <c r="D1118">
        <f t="shared" si="17"/>
        <v>1</v>
      </c>
    </row>
    <row r="1119" spans="2:4" x14ac:dyDescent="0.3">
      <c r="B1119" s="2" t="s">
        <v>1123</v>
      </c>
      <c r="C1119" s="2" t="s">
        <v>1123</v>
      </c>
      <c r="D1119">
        <f t="shared" si="17"/>
        <v>1</v>
      </c>
    </row>
    <row r="1120" spans="2:4" x14ac:dyDescent="0.3">
      <c r="B1120" s="2" t="s">
        <v>1124</v>
      </c>
      <c r="C1120" s="2" t="s">
        <v>1124</v>
      </c>
      <c r="D1120">
        <f t="shared" si="17"/>
        <v>1</v>
      </c>
    </row>
    <row r="1121" spans="2:4" x14ac:dyDescent="0.3">
      <c r="B1121" s="2" t="s">
        <v>1125</v>
      </c>
      <c r="C1121" s="2" t="s">
        <v>1125</v>
      </c>
      <c r="D1121">
        <f t="shared" si="17"/>
        <v>1</v>
      </c>
    </row>
    <row r="1122" spans="2:4" x14ac:dyDescent="0.3">
      <c r="B1122" s="2" t="s">
        <v>1126</v>
      </c>
      <c r="C1122" s="2" t="s">
        <v>1126</v>
      </c>
      <c r="D1122">
        <f t="shared" si="17"/>
        <v>1</v>
      </c>
    </row>
    <row r="1123" spans="2:4" x14ac:dyDescent="0.3">
      <c r="B1123" s="2" t="s">
        <v>1127</v>
      </c>
      <c r="C1123" s="2" t="s">
        <v>1127</v>
      </c>
      <c r="D1123">
        <f t="shared" si="17"/>
        <v>1</v>
      </c>
    </row>
    <row r="1124" spans="2:4" x14ac:dyDescent="0.3">
      <c r="B1124" s="2" t="s">
        <v>1128</v>
      </c>
      <c r="C1124" s="2" t="s">
        <v>1128</v>
      </c>
      <c r="D1124">
        <f t="shared" si="17"/>
        <v>1</v>
      </c>
    </row>
    <row r="1125" spans="2:4" x14ac:dyDescent="0.3">
      <c r="B1125" s="2" t="s">
        <v>1129</v>
      </c>
      <c r="C1125" s="2" t="s">
        <v>1129</v>
      </c>
      <c r="D1125">
        <f t="shared" si="17"/>
        <v>1</v>
      </c>
    </row>
    <row r="1126" spans="2:4" x14ac:dyDescent="0.3">
      <c r="B1126" s="2" t="s">
        <v>1130</v>
      </c>
      <c r="C1126" s="2" t="s">
        <v>1130</v>
      </c>
      <c r="D1126">
        <f t="shared" si="17"/>
        <v>1</v>
      </c>
    </row>
    <row r="1127" spans="2:4" x14ac:dyDescent="0.3">
      <c r="B1127" s="2" t="s">
        <v>1131</v>
      </c>
      <c r="C1127" s="2" t="s">
        <v>1131</v>
      </c>
      <c r="D1127">
        <f t="shared" si="17"/>
        <v>1</v>
      </c>
    </row>
    <row r="1128" spans="2:4" x14ac:dyDescent="0.3">
      <c r="B1128" s="2" t="s">
        <v>1132</v>
      </c>
      <c r="C1128" s="2" t="s">
        <v>1132</v>
      </c>
      <c r="D1128">
        <f t="shared" si="17"/>
        <v>1</v>
      </c>
    </row>
    <row r="1129" spans="2:4" x14ac:dyDescent="0.3">
      <c r="B1129" s="2" t="s">
        <v>1133</v>
      </c>
      <c r="C1129" s="2" t="s">
        <v>1133</v>
      </c>
      <c r="D1129">
        <f t="shared" si="17"/>
        <v>1</v>
      </c>
    </row>
    <row r="1130" spans="2:4" x14ac:dyDescent="0.3">
      <c r="B1130" s="2" t="s">
        <v>1134</v>
      </c>
      <c r="C1130" s="2" t="s">
        <v>1134</v>
      </c>
      <c r="D1130">
        <f t="shared" si="17"/>
        <v>1</v>
      </c>
    </row>
    <row r="1131" spans="2:4" x14ac:dyDescent="0.3">
      <c r="B1131" s="2" t="s">
        <v>1135</v>
      </c>
      <c r="C1131" s="2" t="s">
        <v>1135</v>
      </c>
      <c r="D1131">
        <f t="shared" si="17"/>
        <v>1</v>
      </c>
    </row>
    <row r="1132" spans="2:4" x14ac:dyDescent="0.3">
      <c r="B1132" s="2" t="s">
        <v>1136</v>
      </c>
      <c r="C1132" s="2" t="s">
        <v>1136</v>
      </c>
      <c r="D1132">
        <f t="shared" si="17"/>
        <v>1</v>
      </c>
    </row>
    <row r="1133" spans="2:4" x14ac:dyDescent="0.3">
      <c r="B1133" s="2" t="s">
        <v>1137</v>
      </c>
      <c r="C1133" s="2" t="s">
        <v>1137</v>
      </c>
      <c r="D1133">
        <f t="shared" si="17"/>
        <v>1</v>
      </c>
    </row>
    <row r="1134" spans="2:4" x14ac:dyDescent="0.3">
      <c r="B1134" s="2" t="s">
        <v>1138</v>
      </c>
      <c r="C1134" s="2" t="s">
        <v>1138</v>
      </c>
      <c r="D1134">
        <f t="shared" si="17"/>
        <v>1</v>
      </c>
    </row>
    <row r="1135" spans="2:4" x14ac:dyDescent="0.3">
      <c r="B1135" s="2" t="s">
        <v>1139</v>
      </c>
      <c r="C1135" s="2" t="s">
        <v>1139</v>
      </c>
      <c r="D1135">
        <f t="shared" si="17"/>
        <v>1</v>
      </c>
    </row>
    <row r="1136" spans="2:4" x14ac:dyDescent="0.3">
      <c r="B1136" s="2" t="s">
        <v>1140</v>
      </c>
      <c r="C1136" s="2" t="s">
        <v>1140</v>
      </c>
      <c r="D1136">
        <f t="shared" si="17"/>
        <v>1</v>
      </c>
    </row>
    <row r="1137" spans="2:4" x14ac:dyDescent="0.3">
      <c r="B1137" s="2" t="s">
        <v>1141</v>
      </c>
      <c r="C1137" s="2" t="s">
        <v>1141</v>
      </c>
      <c r="D1137">
        <f t="shared" si="17"/>
        <v>1</v>
      </c>
    </row>
    <row r="1138" spans="2:4" x14ac:dyDescent="0.3">
      <c r="B1138" s="2" t="s">
        <v>1142</v>
      </c>
      <c r="C1138" s="2" t="s">
        <v>1142</v>
      </c>
      <c r="D1138">
        <f t="shared" si="17"/>
        <v>1</v>
      </c>
    </row>
    <row r="1139" spans="2:4" x14ac:dyDescent="0.3">
      <c r="B1139" s="2" t="s">
        <v>1143</v>
      </c>
      <c r="C1139" s="2" t="s">
        <v>1143</v>
      </c>
      <c r="D1139">
        <f t="shared" si="17"/>
        <v>1</v>
      </c>
    </row>
    <row r="1140" spans="2:4" x14ac:dyDescent="0.3">
      <c r="B1140" s="2" t="s">
        <v>1144</v>
      </c>
      <c r="C1140" s="2" t="s">
        <v>1144</v>
      </c>
      <c r="D1140">
        <f t="shared" si="17"/>
        <v>1</v>
      </c>
    </row>
    <row r="1141" spans="2:4" x14ac:dyDescent="0.3">
      <c r="B1141" s="2" t="s">
        <v>1145</v>
      </c>
      <c r="C1141" s="2" t="s">
        <v>1145</v>
      </c>
      <c r="D1141">
        <f t="shared" si="17"/>
        <v>1</v>
      </c>
    </row>
    <row r="1142" spans="2:4" x14ac:dyDescent="0.3">
      <c r="B1142" s="2" t="s">
        <v>1146</v>
      </c>
      <c r="C1142" s="2" t="s">
        <v>1146</v>
      </c>
      <c r="D1142">
        <f t="shared" si="17"/>
        <v>1</v>
      </c>
    </row>
    <row r="1143" spans="2:4" x14ac:dyDescent="0.3">
      <c r="B1143" s="2" t="s">
        <v>1147</v>
      </c>
      <c r="C1143" s="2" t="s">
        <v>1147</v>
      </c>
      <c r="D1143">
        <f t="shared" si="17"/>
        <v>1</v>
      </c>
    </row>
    <row r="1144" spans="2:4" x14ac:dyDescent="0.3">
      <c r="B1144" s="2" t="s">
        <v>1148</v>
      </c>
      <c r="C1144" s="2" t="s">
        <v>1148</v>
      </c>
      <c r="D1144">
        <f t="shared" si="17"/>
        <v>1</v>
      </c>
    </row>
    <row r="1145" spans="2:4" x14ac:dyDescent="0.3">
      <c r="B1145" s="2" t="s">
        <v>1149</v>
      </c>
      <c r="C1145" s="2" t="s">
        <v>1149</v>
      </c>
      <c r="D1145">
        <f t="shared" si="17"/>
        <v>1</v>
      </c>
    </row>
    <row r="1146" spans="2:4" x14ac:dyDescent="0.3">
      <c r="B1146" s="2" t="s">
        <v>1150</v>
      </c>
      <c r="C1146" s="2" t="s">
        <v>1150</v>
      </c>
      <c r="D1146">
        <f t="shared" si="17"/>
        <v>1</v>
      </c>
    </row>
    <row r="1147" spans="2:4" x14ac:dyDescent="0.3">
      <c r="B1147" s="2" t="s">
        <v>1151</v>
      </c>
      <c r="C1147" s="2" t="s">
        <v>1151</v>
      </c>
      <c r="D1147">
        <f t="shared" si="17"/>
        <v>1</v>
      </c>
    </row>
    <row r="1148" spans="2:4" x14ac:dyDescent="0.3">
      <c r="B1148" s="2" t="s">
        <v>1152</v>
      </c>
      <c r="C1148" s="2" t="s">
        <v>1152</v>
      </c>
      <c r="D1148">
        <f t="shared" si="17"/>
        <v>1</v>
      </c>
    </row>
    <row r="1149" spans="2:4" x14ac:dyDescent="0.3">
      <c r="B1149" s="2" t="s">
        <v>1153</v>
      </c>
      <c r="C1149" s="2" t="s">
        <v>1153</v>
      </c>
      <c r="D1149">
        <f t="shared" si="17"/>
        <v>1</v>
      </c>
    </row>
    <row r="1150" spans="2:4" x14ac:dyDescent="0.3">
      <c r="B1150" s="2" t="s">
        <v>1154</v>
      </c>
      <c r="C1150" s="2" t="s">
        <v>1154</v>
      </c>
      <c r="D1150">
        <f t="shared" si="17"/>
        <v>1</v>
      </c>
    </row>
    <row r="1151" spans="2:4" x14ac:dyDescent="0.3">
      <c r="B1151" s="2" t="s">
        <v>1155</v>
      </c>
      <c r="C1151" s="2" t="s">
        <v>1155</v>
      </c>
      <c r="D1151">
        <f t="shared" si="17"/>
        <v>1</v>
      </c>
    </row>
    <row r="1152" spans="2:4" x14ac:dyDescent="0.3">
      <c r="B1152" s="2" t="s">
        <v>1156</v>
      </c>
      <c r="C1152" s="2" t="s">
        <v>1156</v>
      </c>
      <c r="D1152">
        <f t="shared" si="17"/>
        <v>1</v>
      </c>
    </row>
    <row r="1153" spans="2:4" x14ac:dyDescent="0.3">
      <c r="B1153" s="2" t="s">
        <v>1157</v>
      </c>
      <c r="C1153" s="2" t="s">
        <v>1157</v>
      </c>
      <c r="D1153">
        <f t="shared" si="17"/>
        <v>1</v>
      </c>
    </row>
    <row r="1154" spans="2:4" x14ac:dyDescent="0.3">
      <c r="B1154" s="2" t="s">
        <v>1158</v>
      </c>
      <c r="C1154" s="2" t="s">
        <v>1158</v>
      </c>
      <c r="D1154">
        <f t="shared" si="17"/>
        <v>1</v>
      </c>
    </row>
    <row r="1155" spans="2:4" x14ac:dyDescent="0.3">
      <c r="B1155" s="2" t="s">
        <v>1159</v>
      </c>
      <c r="C1155" s="2" t="s">
        <v>1159</v>
      </c>
      <c r="D1155">
        <f t="shared" ref="D1155:D1218" si="18">IF(B1155=C1155,1,0)</f>
        <v>1</v>
      </c>
    </row>
    <row r="1156" spans="2:4" x14ac:dyDescent="0.3">
      <c r="B1156" s="2" t="s">
        <v>1160</v>
      </c>
      <c r="C1156" s="2" t="s">
        <v>1160</v>
      </c>
      <c r="D1156">
        <f t="shared" si="18"/>
        <v>1</v>
      </c>
    </row>
    <row r="1157" spans="2:4" x14ac:dyDescent="0.3">
      <c r="B1157" s="2" t="s">
        <v>1161</v>
      </c>
      <c r="C1157" s="2" t="s">
        <v>1161</v>
      </c>
      <c r="D1157">
        <f t="shared" si="18"/>
        <v>1</v>
      </c>
    </row>
    <row r="1158" spans="2:4" x14ac:dyDescent="0.3">
      <c r="B1158" s="2" t="s">
        <v>1162</v>
      </c>
      <c r="C1158" s="2" t="s">
        <v>1162</v>
      </c>
      <c r="D1158">
        <f t="shared" si="18"/>
        <v>1</v>
      </c>
    </row>
    <row r="1159" spans="2:4" x14ac:dyDescent="0.3">
      <c r="B1159" s="2" t="s">
        <v>1163</v>
      </c>
      <c r="C1159" s="2" t="s">
        <v>1163</v>
      </c>
      <c r="D1159">
        <f t="shared" si="18"/>
        <v>1</v>
      </c>
    </row>
    <row r="1160" spans="2:4" x14ac:dyDescent="0.3">
      <c r="B1160" s="2" t="s">
        <v>1164</v>
      </c>
      <c r="C1160" s="2" t="s">
        <v>1164</v>
      </c>
      <c r="D1160">
        <f t="shared" si="18"/>
        <v>1</v>
      </c>
    </row>
    <row r="1161" spans="2:4" x14ac:dyDescent="0.3">
      <c r="B1161" s="2" t="s">
        <v>1165</v>
      </c>
      <c r="C1161" s="2" t="s">
        <v>1165</v>
      </c>
      <c r="D1161">
        <f t="shared" si="18"/>
        <v>1</v>
      </c>
    </row>
    <row r="1162" spans="2:4" x14ac:dyDescent="0.3">
      <c r="B1162" s="2" t="s">
        <v>1166</v>
      </c>
      <c r="C1162" s="2" t="s">
        <v>1166</v>
      </c>
      <c r="D1162">
        <f t="shared" si="18"/>
        <v>1</v>
      </c>
    </row>
    <row r="1163" spans="2:4" x14ac:dyDescent="0.3">
      <c r="B1163" s="2" t="s">
        <v>1167</v>
      </c>
      <c r="C1163" s="2" t="s">
        <v>1167</v>
      </c>
      <c r="D1163">
        <f t="shared" si="18"/>
        <v>1</v>
      </c>
    </row>
    <row r="1164" spans="2:4" x14ac:dyDescent="0.3">
      <c r="B1164" s="2" t="s">
        <v>1168</v>
      </c>
      <c r="C1164" s="2" t="s">
        <v>1168</v>
      </c>
      <c r="D1164">
        <f t="shared" si="18"/>
        <v>1</v>
      </c>
    </row>
    <row r="1165" spans="2:4" x14ac:dyDescent="0.3">
      <c r="B1165" s="2" t="s">
        <v>1169</v>
      </c>
      <c r="C1165" s="2" t="s">
        <v>1169</v>
      </c>
      <c r="D1165">
        <f t="shared" si="18"/>
        <v>1</v>
      </c>
    </row>
    <row r="1166" spans="2:4" x14ac:dyDescent="0.3">
      <c r="B1166" s="2" t="s">
        <v>1170</v>
      </c>
      <c r="C1166" s="2" t="s">
        <v>1170</v>
      </c>
      <c r="D1166">
        <f t="shared" si="18"/>
        <v>1</v>
      </c>
    </row>
    <row r="1167" spans="2:4" x14ac:dyDescent="0.3">
      <c r="B1167" s="2" t="s">
        <v>1171</v>
      </c>
      <c r="C1167" s="2" t="s">
        <v>1171</v>
      </c>
      <c r="D1167">
        <f t="shared" si="18"/>
        <v>1</v>
      </c>
    </row>
    <row r="1168" spans="2:4" x14ac:dyDescent="0.3">
      <c r="B1168" s="2" t="s">
        <v>1172</v>
      </c>
      <c r="C1168" s="2" t="s">
        <v>1172</v>
      </c>
      <c r="D1168">
        <f t="shared" si="18"/>
        <v>1</v>
      </c>
    </row>
    <row r="1169" spans="2:4" x14ac:dyDescent="0.3">
      <c r="B1169" s="2" t="s">
        <v>1173</v>
      </c>
      <c r="C1169" s="2" t="s">
        <v>1173</v>
      </c>
      <c r="D1169">
        <f t="shared" si="18"/>
        <v>1</v>
      </c>
    </row>
    <row r="1170" spans="2:4" x14ac:dyDescent="0.3">
      <c r="B1170" s="2" t="s">
        <v>1174</v>
      </c>
      <c r="C1170" s="2" t="s">
        <v>1174</v>
      </c>
      <c r="D1170">
        <f t="shared" si="18"/>
        <v>1</v>
      </c>
    </row>
    <row r="1171" spans="2:4" x14ac:dyDescent="0.3">
      <c r="B1171" s="2" t="s">
        <v>1175</v>
      </c>
      <c r="C1171" s="2" t="s">
        <v>1175</v>
      </c>
      <c r="D1171">
        <f t="shared" si="18"/>
        <v>1</v>
      </c>
    </row>
    <row r="1172" spans="2:4" x14ac:dyDescent="0.3">
      <c r="B1172" s="2" t="s">
        <v>1176</v>
      </c>
      <c r="C1172" s="2" t="s">
        <v>1176</v>
      </c>
      <c r="D1172">
        <f t="shared" si="18"/>
        <v>1</v>
      </c>
    </row>
    <row r="1173" spans="2:4" x14ac:dyDescent="0.3">
      <c r="B1173" s="2" t="s">
        <v>1177</v>
      </c>
      <c r="C1173" s="2" t="s">
        <v>1177</v>
      </c>
      <c r="D1173">
        <f t="shared" si="18"/>
        <v>1</v>
      </c>
    </row>
    <row r="1174" spans="2:4" x14ac:dyDescent="0.3">
      <c r="B1174" s="2" t="s">
        <v>1178</v>
      </c>
      <c r="C1174" s="2" t="s">
        <v>1178</v>
      </c>
      <c r="D1174">
        <f t="shared" si="18"/>
        <v>1</v>
      </c>
    </row>
    <row r="1175" spans="2:4" x14ac:dyDescent="0.3">
      <c r="B1175" s="2" t="s">
        <v>1179</v>
      </c>
      <c r="C1175" s="2" t="s">
        <v>1179</v>
      </c>
      <c r="D1175">
        <f t="shared" si="18"/>
        <v>1</v>
      </c>
    </row>
    <row r="1176" spans="2:4" x14ac:dyDescent="0.3">
      <c r="B1176" s="2" t="s">
        <v>1180</v>
      </c>
      <c r="C1176" s="2" t="s">
        <v>1180</v>
      </c>
      <c r="D1176">
        <f t="shared" si="18"/>
        <v>1</v>
      </c>
    </row>
    <row r="1177" spans="2:4" x14ac:dyDescent="0.3">
      <c r="B1177" s="2" t="s">
        <v>1181</v>
      </c>
      <c r="C1177" s="2" t="s">
        <v>1181</v>
      </c>
      <c r="D1177">
        <f t="shared" si="18"/>
        <v>1</v>
      </c>
    </row>
    <row r="1178" spans="2:4" x14ac:dyDescent="0.3">
      <c r="B1178" s="2" t="s">
        <v>1182</v>
      </c>
      <c r="C1178" s="2" t="s">
        <v>1182</v>
      </c>
      <c r="D1178">
        <f t="shared" si="18"/>
        <v>1</v>
      </c>
    </row>
    <row r="1179" spans="2:4" x14ac:dyDescent="0.3">
      <c r="B1179" s="2" t="s">
        <v>1183</v>
      </c>
      <c r="C1179" s="2" t="s">
        <v>1183</v>
      </c>
      <c r="D1179">
        <f t="shared" si="18"/>
        <v>1</v>
      </c>
    </row>
    <row r="1180" spans="2:4" x14ac:dyDescent="0.3">
      <c r="B1180" s="2" t="s">
        <v>1184</v>
      </c>
      <c r="C1180" s="2" t="s">
        <v>1184</v>
      </c>
      <c r="D1180">
        <f t="shared" si="18"/>
        <v>1</v>
      </c>
    </row>
    <row r="1181" spans="2:4" x14ac:dyDescent="0.3">
      <c r="B1181" s="2" t="s">
        <v>1185</v>
      </c>
      <c r="C1181" s="2" t="s">
        <v>1185</v>
      </c>
      <c r="D1181">
        <f t="shared" si="18"/>
        <v>1</v>
      </c>
    </row>
    <row r="1182" spans="2:4" x14ac:dyDescent="0.3">
      <c r="B1182" s="2" t="s">
        <v>1186</v>
      </c>
      <c r="C1182" s="2" t="s">
        <v>1186</v>
      </c>
      <c r="D1182">
        <f t="shared" si="18"/>
        <v>1</v>
      </c>
    </row>
    <row r="1183" spans="2:4" x14ac:dyDescent="0.3">
      <c r="B1183" s="2" t="s">
        <v>1187</v>
      </c>
      <c r="C1183" s="2" t="s">
        <v>1187</v>
      </c>
      <c r="D1183">
        <f t="shared" si="18"/>
        <v>1</v>
      </c>
    </row>
    <row r="1184" spans="2:4" x14ac:dyDescent="0.3">
      <c r="B1184" s="2" t="s">
        <v>1188</v>
      </c>
      <c r="C1184" s="2" t="s">
        <v>1188</v>
      </c>
      <c r="D1184">
        <f t="shared" si="18"/>
        <v>1</v>
      </c>
    </row>
    <row r="1185" spans="2:4" x14ac:dyDescent="0.3">
      <c r="B1185" s="2" t="s">
        <v>1189</v>
      </c>
      <c r="C1185" s="2" t="s">
        <v>1189</v>
      </c>
      <c r="D1185">
        <f t="shared" si="18"/>
        <v>1</v>
      </c>
    </row>
    <row r="1186" spans="2:4" x14ac:dyDescent="0.3">
      <c r="B1186" s="2" t="s">
        <v>1190</v>
      </c>
      <c r="C1186" s="2" t="s">
        <v>1190</v>
      </c>
      <c r="D1186">
        <f t="shared" si="18"/>
        <v>1</v>
      </c>
    </row>
    <row r="1187" spans="2:4" x14ac:dyDescent="0.3">
      <c r="B1187" s="2" t="s">
        <v>1191</v>
      </c>
      <c r="C1187" s="2" t="s">
        <v>1191</v>
      </c>
      <c r="D1187">
        <f t="shared" si="18"/>
        <v>1</v>
      </c>
    </row>
    <row r="1188" spans="2:4" x14ac:dyDescent="0.3">
      <c r="B1188" s="2" t="s">
        <v>1192</v>
      </c>
      <c r="C1188" s="2" t="s">
        <v>1192</v>
      </c>
      <c r="D1188">
        <f t="shared" si="18"/>
        <v>1</v>
      </c>
    </row>
    <row r="1189" spans="2:4" x14ac:dyDescent="0.3">
      <c r="B1189" s="2" t="s">
        <v>1193</v>
      </c>
      <c r="C1189" s="2" t="s">
        <v>1193</v>
      </c>
      <c r="D1189">
        <f t="shared" si="18"/>
        <v>1</v>
      </c>
    </row>
    <row r="1190" spans="2:4" x14ac:dyDescent="0.3">
      <c r="B1190" s="2" t="s">
        <v>1194</v>
      </c>
      <c r="C1190" s="2" t="s">
        <v>1194</v>
      </c>
      <c r="D1190">
        <f t="shared" si="18"/>
        <v>1</v>
      </c>
    </row>
    <row r="1191" spans="2:4" x14ac:dyDescent="0.3">
      <c r="B1191" s="2" t="s">
        <v>1195</v>
      </c>
      <c r="C1191" s="2" t="s">
        <v>1195</v>
      </c>
      <c r="D1191">
        <f t="shared" si="18"/>
        <v>1</v>
      </c>
    </row>
    <row r="1192" spans="2:4" x14ac:dyDescent="0.3">
      <c r="B1192" s="2" t="s">
        <v>1196</v>
      </c>
      <c r="C1192" s="2" t="s">
        <v>1196</v>
      </c>
      <c r="D1192">
        <f t="shared" si="18"/>
        <v>1</v>
      </c>
    </row>
    <row r="1193" spans="2:4" x14ac:dyDescent="0.3">
      <c r="B1193" s="2" t="s">
        <v>1197</v>
      </c>
      <c r="C1193" s="2" t="s">
        <v>1197</v>
      </c>
      <c r="D1193">
        <f t="shared" si="18"/>
        <v>1</v>
      </c>
    </row>
    <row r="1194" spans="2:4" x14ac:dyDescent="0.3">
      <c r="B1194" s="2" t="s">
        <v>1198</v>
      </c>
      <c r="C1194" s="2" t="s">
        <v>1198</v>
      </c>
      <c r="D1194">
        <f t="shared" si="18"/>
        <v>1</v>
      </c>
    </row>
    <row r="1195" spans="2:4" x14ac:dyDescent="0.3">
      <c r="B1195" s="2" t="s">
        <v>1199</v>
      </c>
      <c r="C1195" s="2" t="s">
        <v>1199</v>
      </c>
      <c r="D1195">
        <f t="shared" si="18"/>
        <v>1</v>
      </c>
    </row>
    <row r="1196" spans="2:4" x14ac:dyDescent="0.3">
      <c r="B1196" s="2" t="s">
        <v>1200</v>
      </c>
      <c r="C1196" s="2" t="s">
        <v>1200</v>
      </c>
      <c r="D1196">
        <f t="shared" si="18"/>
        <v>1</v>
      </c>
    </row>
    <row r="1197" spans="2:4" x14ac:dyDescent="0.3">
      <c r="B1197" s="2" t="s">
        <v>1201</v>
      </c>
      <c r="C1197" s="2" t="s">
        <v>1201</v>
      </c>
      <c r="D1197">
        <f t="shared" si="18"/>
        <v>1</v>
      </c>
    </row>
    <row r="1198" spans="2:4" x14ac:dyDescent="0.3">
      <c r="B1198" s="2" t="s">
        <v>1202</v>
      </c>
      <c r="C1198" s="2" t="s">
        <v>1202</v>
      </c>
      <c r="D1198">
        <f t="shared" si="18"/>
        <v>1</v>
      </c>
    </row>
    <row r="1199" spans="2:4" x14ac:dyDescent="0.3">
      <c r="B1199" s="2" t="s">
        <v>1203</v>
      </c>
      <c r="C1199" s="2" t="s">
        <v>1203</v>
      </c>
      <c r="D1199">
        <f t="shared" si="18"/>
        <v>1</v>
      </c>
    </row>
    <row r="1200" spans="2:4" x14ac:dyDescent="0.3">
      <c r="B1200" s="2" t="s">
        <v>1204</v>
      </c>
      <c r="C1200" s="2" t="s">
        <v>1204</v>
      </c>
      <c r="D1200">
        <f t="shared" si="18"/>
        <v>1</v>
      </c>
    </row>
    <row r="1201" spans="2:4" x14ac:dyDescent="0.3">
      <c r="B1201" s="2" t="s">
        <v>1205</v>
      </c>
      <c r="C1201" s="2" t="s">
        <v>1205</v>
      </c>
      <c r="D1201">
        <f t="shared" si="18"/>
        <v>1</v>
      </c>
    </row>
    <row r="1202" spans="2:4" x14ac:dyDescent="0.3">
      <c r="B1202" s="2" t="s">
        <v>1206</v>
      </c>
      <c r="C1202" s="2" t="s">
        <v>1206</v>
      </c>
      <c r="D1202">
        <f t="shared" si="18"/>
        <v>1</v>
      </c>
    </row>
    <row r="1203" spans="2:4" x14ac:dyDescent="0.3">
      <c r="B1203" s="2" t="s">
        <v>1207</v>
      </c>
      <c r="C1203" s="2" t="s">
        <v>1207</v>
      </c>
      <c r="D1203">
        <f t="shared" si="18"/>
        <v>1</v>
      </c>
    </row>
    <row r="1204" spans="2:4" x14ac:dyDescent="0.3">
      <c r="B1204" s="2" t="s">
        <v>1208</v>
      </c>
      <c r="C1204" s="2" t="s">
        <v>1208</v>
      </c>
      <c r="D1204">
        <f t="shared" si="18"/>
        <v>1</v>
      </c>
    </row>
    <row r="1205" spans="2:4" x14ac:dyDescent="0.3">
      <c r="B1205" s="2" t="s">
        <v>1209</v>
      </c>
      <c r="C1205" s="2" t="s">
        <v>1209</v>
      </c>
      <c r="D1205">
        <f t="shared" si="18"/>
        <v>1</v>
      </c>
    </row>
    <row r="1206" spans="2:4" x14ac:dyDescent="0.3">
      <c r="B1206" s="2" t="s">
        <v>1210</v>
      </c>
      <c r="C1206" s="2" t="s">
        <v>1210</v>
      </c>
      <c r="D1206">
        <f t="shared" si="18"/>
        <v>1</v>
      </c>
    </row>
    <row r="1207" spans="2:4" x14ac:dyDescent="0.3">
      <c r="B1207" s="2" t="s">
        <v>1211</v>
      </c>
      <c r="C1207" s="2" t="s">
        <v>1211</v>
      </c>
      <c r="D1207">
        <f t="shared" si="18"/>
        <v>1</v>
      </c>
    </row>
    <row r="1208" spans="2:4" x14ac:dyDescent="0.3">
      <c r="B1208" s="2" t="s">
        <v>1212</v>
      </c>
      <c r="C1208" s="2" t="s">
        <v>1212</v>
      </c>
      <c r="D1208">
        <f t="shared" si="18"/>
        <v>1</v>
      </c>
    </row>
    <row r="1209" spans="2:4" x14ac:dyDescent="0.3">
      <c r="B1209" s="2" t="s">
        <v>1213</v>
      </c>
      <c r="C1209" s="2" t="s">
        <v>1213</v>
      </c>
      <c r="D1209">
        <f t="shared" si="18"/>
        <v>1</v>
      </c>
    </row>
    <row r="1210" spans="2:4" x14ac:dyDescent="0.3">
      <c r="B1210" s="2" t="s">
        <v>1214</v>
      </c>
      <c r="C1210" s="2" t="s">
        <v>1214</v>
      </c>
      <c r="D1210">
        <f t="shared" si="18"/>
        <v>1</v>
      </c>
    </row>
    <row r="1211" spans="2:4" x14ac:dyDescent="0.3">
      <c r="B1211" s="2" t="s">
        <v>1215</v>
      </c>
      <c r="C1211" s="2" t="s">
        <v>1215</v>
      </c>
      <c r="D1211">
        <f t="shared" si="18"/>
        <v>1</v>
      </c>
    </row>
    <row r="1212" spans="2:4" x14ac:dyDescent="0.3">
      <c r="B1212" s="2" t="s">
        <v>1216</v>
      </c>
      <c r="C1212" s="2" t="s">
        <v>1216</v>
      </c>
      <c r="D1212">
        <f t="shared" si="18"/>
        <v>1</v>
      </c>
    </row>
    <row r="1213" spans="2:4" x14ac:dyDescent="0.3">
      <c r="B1213" s="2" t="s">
        <v>1217</v>
      </c>
      <c r="C1213" s="2" t="s">
        <v>1217</v>
      </c>
      <c r="D1213">
        <f t="shared" si="18"/>
        <v>1</v>
      </c>
    </row>
    <row r="1214" spans="2:4" x14ac:dyDescent="0.3">
      <c r="B1214" s="2" t="s">
        <v>1218</v>
      </c>
      <c r="C1214" s="2" t="s">
        <v>1218</v>
      </c>
      <c r="D1214">
        <f t="shared" si="18"/>
        <v>1</v>
      </c>
    </row>
    <row r="1215" spans="2:4" x14ac:dyDescent="0.3">
      <c r="B1215" s="2" t="s">
        <v>1219</v>
      </c>
      <c r="C1215" s="2" t="s">
        <v>1219</v>
      </c>
      <c r="D1215">
        <f t="shared" si="18"/>
        <v>1</v>
      </c>
    </row>
    <row r="1216" spans="2:4" x14ac:dyDescent="0.3">
      <c r="B1216" s="2" t="s">
        <v>1220</v>
      </c>
      <c r="C1216" s="2" t="s">
        <v>1220</v>
      </c>
      <c r="D1216">
        <f t="shared" si="18"/>
        <v>1</v>
      </c>
    </row>
    <row r="1217" spans="2:4" x14ac:dyDescent="0.3">
      <c r="B1217" s="2" t="s">
        <v>1221</v>
      </c>
      <c r="C1217" s="2" t="s">
        <v>1221</v>
      </c>
      <c r="D1217">
        <f t="shared" si="18"/>
        <v>1</v>
      </c>
    </row>
    <row r="1218" spans="2:4" x14ac:dyDescent="0.3">
      <c r="B1218" s="2" t="s">
        <v>1222</v>
      </c>
      <c r="C1218" s="2" t="s">
        <v>1222</v>
      </c>
      <c r="D1218">
        <f t="shared" si="18"/>
        <v>1</v>
      </c>
    </row>
    <row r="1219" spans="2:4" x14ac:dyDescent="0.3">
      <c r="B1219" s="2" t="s">
        <v>1223</v>
      </c>
      <c r="C1219" s="2" t="s">
        <v>1223</v>
      </c>
      <c r="D1219">
        <f t="shared" ref="D1219:D1282" si="19">IF(B1219=C1219,1,0)</f>
        <v>1</v>
      </c>
    </row>
    <row r="1220" spans="2:4" x14ac:dyDescent="0.3">
      <c r="B1220" s="2" t="s">
        <v>1224</v>
      </c>
      <c r="C1220" s="2" t="s">
        <v>1224</v>
      </c>
      <c r="D1220">
        <f t="shared" si="19"/>
        <v>1</v>
      </c>
    </row>
    <row r="1221" spans="2:4" x14ac:dyDescent="0.3">
      <c r="B1221" s="2" t="s">
        <v>1225</v>
      </c>
      <c r="C1221" s="2" t="s">
        <v>1225</v>
      </c>
      <c r="D1221">
        <f t="shared" si="19"/>
        <v>1</v>
      </c>
    </row>
    <row r="1222" spans="2:4" x14ac:dyDescent="0.3">
      <c r="B1222" s="2" t="s">
        <v>1226</v>
      </c>
      <c r="C1222" s="2" t="s">
        <v>1226</v>
      </c>
      <c r="D1222">
        <f t="shared" si="19"/>
        <v>1</v>
      </c>
    </row>
    <row r="1223" spans="2:4" x14ac:dyDescent="0.3">
      <c r="B1223" s="2" t="s">
        <v>1227</v>
      </c>
      <c r="C1223" s="2" t="s">
        <v>1227</v>
      </c>
      <c r="D1223">
        <f t="shared" si="19"/>
        <v>1</v>
      </c>
    </row>
    <row r="1224" spans="2:4" x14ac:dyDescent="0.3">
      <c r="B1224" s="2" t="s">
        <v>1228</v>
      </c>
      <c r="C1224" s="2" t="s">
        <v>1228</v>
      </c>
      <c r="D1224">
        <f t="shared" si="19"/>
        <v>1</v>
      </c>
    </row>
    <row r="1225" spans="2:4" x14ac:dyDescent="0.3">
      <c r="B1225" s="2" t="s">
        <v>1229</v>
      </c>
      <c r="C1225" s="2" t="s">
        <v>1229</v>
      </c>
      <c r="D1225">
        <f t="shared" si="19"/>
        <v>1</v>
      </c>
    </row>
    <row r="1226" spans="2:4" x14ac:dyDescent="0.3">
      <c r="B1226" s="2" t="s">
        <v>1230</v>
      </c>
      <c r="C1226" s="2" t="s">
        <v>1230</v>
      </c>
      <c r="D1226">
        <f t="shared" si="19"/>
        <v>1</v>
      </c>
    </row>
    <row r="1227" spans="2:4" x14ac:dyDescent="0.3">
      <c r="B1227" s="2" t="s">
        <v>1231</v>
      </c>
      <c r="C1227" s="2" t="s">
        <v>1231</v>
      </c>
      <c r="D1227">
        <f t="shared" si="19"/>
        <v>1</v>
      </c>
    </row>
    <row r="1228" spans="2:4" x14ac:dyDescent="0.3">
      <c r="B1228" s="2" t="s">
        <v>1232</v>
      </c>
      <c r="C1228" s="2" t="s">
        <v>1232</v>
      </c>
      <c r="D1228">
        <f t="shared" si="19"/>
        <v>1</v>
      </c>
    </row>
    <row r="1229" spans="2:4" x14ac:dyDescent="0.3">
      <c r="B1229" s="2" t="s">
        <v>1233</v>
      </c>
      <c r="C1229" s="2" t="s">
        <v>1233</v>
      </c>
      <c r="D1229">
        <f t="shared" si="19"/>
        <v>1</v>
      </c>
    </row>
    <row r="1230" spans="2:4" x14ac:dyDescent="0.3">
      <c r="B1230" s="2" t="s">
        <v>1234</v>
      </c>
      <c r="C1230" s="2" t="s">
        <v>1234</v>
      </c>
      <c r="D1230">
        <f t="shared" si="19"/>
        <v>1</v>
      </c>
    </row>
    <row r="1231" spans="2:4" x14ac:dyDescent="0.3">
      <c r="B1231" s="2" t="s">
        <v>1235</v>
      </c>
      <c r="C1231" s="2" t="s">
        <v>1235</v>
      </c>
      <c r="D1231">
        <f t="shared" si="19"/>
        <v>1</v>
      </c>
    </row>
    <row r="1232" spans="2:4" x14ac:dyDescent="0.3">
      <c r="B1232" s="2" t="s">
        <v>1236</v>
      </c>
      <c r="C1232" s="2" t="s">
        <v>1236</v>
      </c>
      <c r="D1232">
        <f t="shared" si="19"/>
        <v>1</v>
      </c>
    </row>
    <row r="1233" spans="2:4" x14ac:dyDescent="0.3">
      <c r="B1233" s="2" t="s">
        <v>1237</v>
      </c>
      <c r="C1233" s="2" t="s">
        <v>1237</v>
      </c>
      <c r="D1233">
        <f t="shared" si="19"/>
        <v>1</v>
      </c>
    </row>
    <row r="1234" spans="2:4" x14ac:dyDescent="0.3">
      <c r="B1234" s="2" t="s">
        <v>1238</v>
      </c>
      <c r="C1234" s="2" t="s">
        <v>1238</v>
      </c>
      <c r="D1234">
        <f t="shared" si="19"/>
        <v>1</v>
      </c>
    </row>
    <row r="1235" spans="2:4" x14ac:dyDescent="0.3">
      <c r="B1235" s="2" t="s">
        <v>1239</v>
      </c>
      <c r="C1235" s="2" t="s">
        <v>1239</v>
      </c>
      <c r="D1235">
        <f t="shared" si="19"/>
        <v>1</v>
      </c>
    </row>
    <row r="1236" spans="2:4" x14ac:dyDescent="0.3">
      <c r="B1236" s="2" t="s">
        <v>1240</v>
      </c>
      <c r="C1236" s="2" t="s">
        <v>1240</v>
      </c>
      <c r="D1236">
        <f t="shared" si="19"/>
        <v>1</v>
      </c>
    </row>
    <row r="1237" spans="2:4" x14ac:dyDescent="0.3">
      <c r="B1237" s="2" t="s">
        <v>1241</v>
      </c>
      <c r="C1237" s="2" t="s">
        <v>1241</v>
      </c>
      <c r="D1237">
        <f t="shared" si="19"/>
        <v>1</v>
      </c>
    </row>
    <row r="1238" spans="2:4" x14ac:dyDescent="0.3">
      <c r="B1238" s="2" t="s">
        <v>1242</v>
      </c>
      <c r="C1238" s="2" t="s">
        <v>1242</v>
      </c>
      <c r="D1238">
        <f t="shared" si="19"/>
        <v>1</v>
      </c>
    </row>
    <row r="1239" spans="2:4" x14ac:dyDescent="0.3">
      <c r="B1239" s="2" t="s">
        <v>1243</v>
      </c>
      <c r="C1239" s="2" t="s">
        <v>1243</v>
      </c>
      <c r="D1239">
        <f t="shared" si="19"/>
        <v>1</v>
      </c>
    </row>
    <row r="1240" spans="2:4" x14ac:dyDescent="0.3">
      <c r="B1240" s="2" t="s">
        <v>1244</v>
      </c>
      <c r="C1240" s="2" t="s">
        <v>1244</v>
      </c>
      <c r="D1240">
        <f t="shared" si="19"/>
        <v>1</v>
      </c>
    </row>
    <row r="1241" spans="2:4" x14ac:dyDescent="0.3">
      <c r="B1241" s="2" t="s">
        <v>1245</v>
      </c>
      <c r="C1241" s="2" t="s">
        <v>1245</v>
      </c>
      <c r="D1241">
        <f t="shared" si="19"/>
        <v>1</v>
      </c>
    </row>
    <row r="1242" spans="2:4" x14ac:dyDescent="0.3">
      <c r="B1242" s="2" t="s">
        <v>1246</v>
      </c>
      <c r="C1242" s="2" t="s">
        <v>1246</v>
      </c>
      <c r="D1242">
        <f t="shared" si="19"/>
        <v>1</v>
      </c>
    </row>
    <row r="1243" spans="2:4" x14ac:dyDescent="0.3">
      <c r="B1243" s="2" t="s">
        <v>1247</v>
      </c>
      <c r="C1243" s="2" t="s">
        <v>1247</v>
      </c>
      <c r="D1243">
        <f t="shared" si="19"/>
        <v>1</v>
      </c>
    </row>
    <row r="1244" spans="2:4" x14ac:dyDescent="0.3">
      <c r="B1244" s="2" t="s">
        <v>1248</v>
      </c>
      <c r="C1244" s="2" t="s">
        <v>1248</v>
      </c>
      <c r="D1244">
        <f t="shared" si="19"/>
        <v>1</v>
      </c>
    </row>
    <row r="1245" spans="2:4" x14ac:dyDescent="0.3">
      <c r="B1245" s="2" t="s">
        <v>1249</v>
      </c>
      <c r="C1245" s="2" t="s">
        <v>1249</v>
      </c>
      <c r="D1245">
        <f t="shared" si="19"/>
        <v>1</v>
      </c>
    </row>
    <row r="1246" spans="2:4" x14ac:dyDescent="0.3">
      <c r="B1246" s="2" t="s">
        <v>1250</v>
      </c>
      <c r="C1246" s="2" t="s">
        <v>1250</v>
      </c>
      <c r="D1246">
        <f t="shared" si="19"/>
        <v>1</v>
      </c>
    </row>
    <row r="1247" spans="2:4" x14ac:dyDescent="0.3">
      <c r="B1247" s="2" t="s">
        <v>1251</v>
      </c>
      <c r="C1247" s="2" t="s">
        <v>1251</v>
      </c>
      <c r="D1247">
        <f t="shared" si="19"/>
        <v>1</v>
      </c>
    </row>
    <row r="1248" spans="2:4" x14ac:dyDescent="0.3">
      <c r="B1248" s="2" t="s">
        <v>1252</v>
      </c>
      <c r="C1248" s="2" t="s">
        <v>1252</v>
      </c>
      <c r="D1248">
        <f t="shared" si="19"/>
        <v>1</v>
      </c>
    </row>
    <row r="1249" spans="2:4" x14ac:dyDescent="0.3">
      <c r="B1249" s="2" t="s">
        <v>1253</v>
      </c>
      <c r="C1249" s="2" t="s">
        <v>1253</v>
      </c>
      <c r="D1249">
        <f t="shared" si="19"/>
        <v>1</v>
      </c>
    </row>
    <row r="1250" spans="2:4" x14ac:dyDescent="0.3">
      <c r="B1250" s="2" t="s">
        <v>1254</v>
      </c>
      <c r="C1250" s="2" t="s">
        <v>1254</v>
      </c>
      <c r="D1250">
        <f t="shared" si="19"/>
        <v>1</v>
      </c>
    </row>
    <row r="1251" spans="2:4" x14ac:dyDescent="0.3">
      <c r="B1251" s="2" t="s">
        <v>1255</v>
      </c>
      <c r="C1251" s="2" t="s">
        <v>1255</v>
      </c>
      <c r="D1251">
        <f t="shared" si="19"/>
        <v>1</v>
      </c>
    </row>
    <row r="1252" spans="2:4" x14ac:dyDescent="0.3">
      <c r="B1252" s="2" t="s">
        <v>1256</v>
      </c>
      <c r="C1252" s="2" t="s">
        <v>1256</v>
      </c>
      <c r="D1252">
        <f t="shared" si="19"/>
        <v>1</v>
      </c>
    </row>
    <row r="1253" spans="2:4" x14ac:dyDescent="0.3">
      <c r="B1253" s="2" t="s">
        <v>1257</v>
      </c>
      <c r="C1253" s="2" t="s">
        <v>1257</v>
      </c>
      <c r="D1253">
        <f t="shared" si="19"/>
        <v>1</v>
      </c>
    </row>
    <row r="1254" spans="2:4" x14ac:dyDescent="0.3">
      <c r="B1254" s="2" t="s">
        <v>1258</v>
      </c>
      <c r="C1254" s="2" t="s">
        <v>1258</v>
      </c>
      <c r="D1254">
        <f t="shared" si="19"/>
        <v>1</v>
      </c>
    </row>
    <row r="1255" spans="2:4" x14ac:dyDescent="0.3">
      <c r="B1255" s="2" t="s">
        <v>1259</v>
      </c>
      <c r="C1255" s="2" t="s">
        <v>1259</v>
      </c>
      <c r="D1255">
        <f t="shared" si="19"/>
        <v>1</v>
      </c>
    </row>
    <row r="1256" spans="2:4" x14ac:dyDescent="0.3">
      <c r="B1256" s="2" t="s">
        <v>1260</v>
      </c>
      <c r="C1256" s="2" t="s">
        <v>1260</v>
      </c>
      <c r="D1256">
        <f t="shared" si="19"/>
        <v>1</v>
      </c>
    </row>
    <row r="1257" spans="2:4" x14ac:dyDescent="0.3">
      <c r="B1257" s="2" t="s">
        <v>1261</v>
      </c>
      <c r="C1257" s="2" t="s">
        <v>1261</v>
      </c>
      <c r="D1257">
        <f t="shared" si="19"/>
        <v>1</v>
      </c>
    </row>
    <row r="1258" spans="2:4" x14ac:dyDescent="0.3">
      <c r="B1258" s="2" t="s">
        <v>1262</v>
      </c>
      <c r="C1258" s="2" t="s">
        <v>1262</v>
      </c>
      <c r="D1258">
        <f t="shared" si="19"/>
        <v>1</v>
      </c>
    </row>
    <row r="1259" spans="2:4" x14ac:dyDescent="0.3">
      <c r="B1259" s="2" t="s">
        <v>1263</v>
      </c>
      <c r="C1259" s="2" t="s">
        <v>1263</v>
      </c>
      <c r="D1259">
        <f t="shared" si="19"/>
        <v>1</v>
      </c>
    </row>
    <row r="1260" spans="2:4" x14ac:dyDescent="0.3">
      <c r="B1260" s="2" t="s">
        <v>1264</v>
      </c>
      <c r="C1260" s="2" t="s">
        <v>1264</v>
      </c>
      <c r="D1260">
        <f t="shared" si="19"/>
        <v>1</v>
      </c>
    </row>
    <row r="1261" spans="2:4" x14ac:dyDescent="0.3">
      <c r="B1261" s="2" t="s">
        <v>1265</v>
      </c>
      <c r="C1261" s="2" t="s">
        <v>1265</v>
      </c>
      <c r="D1261">
        <f t="shared" si="19"/>
        <v>1</v>
      </c>
    </row>
    <row r="1262" spans="2:4" x14ac:dyDescent="0.3">
      <c r="B1262" s="2" t="s">
        <v>1266</v>
      </c>
      <c r="C1262" s="2" t="s">
        <v>1266</v>
      </c>
      <c r="D1262">
        <f t="shared" si="19"/>
        <v>1</v>
      </c>
    </row>
    <row r="1263" spans="2:4" x14ac:dyDescent="0.3">
      <c r="B1263" s="2" t="s">
        <v>1267</v>
      </c>
      <c r="C1263" s="2" t="s">
        <v>1267</v>
      </c>
      <c r="D1263">
        <f t="shared" si="19"/>
        <v>1</v>
      </c>
    </row>
    <row r="1264" spans="2:4" x14ac:dyDescent="0.3">
      <c r="B1264" s="2" t="s">
        <v>1268</v>
      </c>
      <c r="C1264" s="2" t="s">
        <v>1268</v>
      </c>
      <c r="D1264">
        <f t="shared" si="19"/>
        <v>1</v>
      </c>
    </row>
    <row r="1265" spans="2:4" x14ac:dyDescent="0.3">
      <c r="B1265" s="2" t="s">
        <v>1269</v>
      </c>
      <c r="C1265" s="2" t="s">
        <v>1269</v>
      </c>
      <c r="D1265">
        <f t="shared" si="19"/>
        <v>1</v>
      </c>
    </row>
    <row r="1266" spans="2:4" x14ac:dyDescent="0.3">
      <c r="B1266" s="2" t="s">
        <v>1270</v>
      </c>
      <c r="C1266" s="2" t="s">
        <v>1270</v>
      </c>
      <c r="D1266">
        <f t="shared" si="19"/>
        <v>1</v>
      </c>
    </row>
    <row r="1267" spans="2:4" x14ac:dyDescent="0.3">
      <c r="B1267" s="2" t="s">
        <v>1271</v>
      </c>
      <c r="C1267" s="2" t="s">
        <v>1271</v>
      </c>
      <c r="D1267">
        <f t="shared" si="19"/>
        <v>1</v>
      </c>
    </row>
    <row r="1268" spans="2:4" x14ac:dyDescent="0.3">
      <c r="B1268" s="2" t="s">
        <v>1272</v>
      </c>
      <c r="C1268" s="2" t="s">
        <v>1272</v>
      </c>
      <c r="D1268">
        <f t="shared" si="19"/>
        <v>1</v>
      </c>
    </row>
    <row r="1269" spans="2:4" x14ac:dyDescent="0.3">
      <c r="B1269" s="2" t="s">
        <v>1273</v>
      </c>
      <c r="C1269" s="2" t="s">
        <v>1273</v>
      </c>
      <c r="D1269">
        <f t="shared" si="19"/>
        <v>1</v>
      </c>
    </row>
    <row r="1270" spans="2:4" x14ac:dyDescent="0.3">
      <c r="B1270" s="2" t="s">
        <v>1274</v>
      </c>
      <c r="C1270" s="2" t="s">
        <v>1274</v>
      </c>
      <c r="D1270">
        <f t="shared" si="19"/>
        <v>1</v>
      </c>
    </row>
    <row r="1271" spans="2:4" x14ac:dyDescent="0.3">
      <c r="B1271" s="2" t="s">
        <v>1275</v>
      </c>
      <c r="C1271" s="2" t="s">
        <v>1275</v>
      </c>
      <c r="D1271">
        <f t="shared" si="19"/>
        <v>1</v>
      </c>
    </row>
    <row r="1272" spans="2:4" x14ac:dyDescent="0.3">
      <c r="B1272" s="2" t="s">
        <v>1276</v>
      </c>
      <c r="C1272" s="2" t="s">
        <v>1276</v>
      </c>
      <c r="D1272">
        <f t="shared" si="19"/>
        <v>1</v>
      </c>
    </row>
    <row r="1273" spans="2:4" x14ac:dyDescent="0.3">
      <c r="B1273" s="2" t="s">
        <v>1277</v>
      </c>
      <c r="C1273" s="2" t="s">
        <v>1277</v>
      </c>
      <c r="D1273">
        <f t="shared" si="19"/>
        <v>1</v>
      </c>
    </row>
    <row r="1274" spans="2:4" x14ac:dyDescent="0.3">
      <c r="B1274" s="2" t="s">
        <v>1278</v>
      </c>
      <c r="C1274" s="2" t="s">
        <v>1278</v>
      </c>
      <c r="D1274">
        <f t="shared" si="19"/>
        <v>1</v>
      </c>
    </row>
    <row r="1275" spans="2:4" x14ac:dyDescent="0.3">
      <c r="B1275" s="2" t="s">
        <v>1279</v>
      </c>
      <c r="C1275" s="2" t="s">
        <v>1279</v>
      </c>
      <c r="D1275">
        <f t="shared" si="19"/>
        <v>1</v>
      </c>
    </row>
    <row r="1276" spans="2:4" x14ac:dyDescent="0.3">
      <c r="B1276" s="2">
        <v>5.48467E+19</v>
      </c>
      <c r="C1276" s="2">
        <v>5.48467E+19</v>
      </c>
      <c r="D1276">
        <f t="shared" si="19"/>
        <v>1</v>
      </c>
    </row>
    <row r="1277" spans="2:4" x14ac:dyDescent="0.3">
      <c r="B1277" s="2" t="s">
        <v>1280</v>
      </c>
      <c r="C1277" s="2" t="s">
        <v>1280</v>
      </c>
      <c r="D1277">
        <f t="shared" si="19"/>
        <v>1</v>
      </c>
    </row>
    <row r="1278" spans="2:4" x14ac:dyDescent="0.3">
      <c r="B1278" s="2" t="s">
        <v>1281</v>
      </c>
      <c r="C1278" s="2" t="s">
        <v>1281</v>
      </c>
      <c r="D1278">
        <f t="shared" si="19"/>
        <v>1</v>
      </c>
    </row>
    <row r="1279" spans="2:4" x14ac:dyDescent="0.3">
      <c r="B1279" s="2" t="s">
        <v>1282</v>
      </c>
      <c r="C1279" s="2" t="s">
        <v>1282</v>
      </c>
      <c r="D1279">
        <f t="shared" si="19"/>
        <v>1</v>
      </c>
    </row>
    <row r="1280" spans="2:4" x14ac:dyDescent="0.3">
      <c r="B1280" s="2" t="s">
        <v>1283</v>
      </c>
      <c r="C1280" s="2" t="s">
        <v>1283</v>
      </c>
      <c r="D1280">
        <f t="shared" si="19"/>
        <v>1</v>
      </c>
    </row>
    <row r="1281" spans="2:4" x14ac:dyDescent="0.3">
      <c r="B1281" s="2" t="s">
        <v>1284</v>
      </c>
      <c r="C1281" s="2" t="s">
        <v>1284</v>
      </c>
      <c r="D1281">
        <f t="shared" si="19"/>
        <v>1</v>
      </c>
    </row>
    <row r="1282" spans="2:4" x14ac:dyDescent="0.3">
      <c r="B1282" s="2" t="s">
        <v>1285</v>
      </c>
      <c r="C1282" s="2" t="s">
        <v>1285</v>
      </c>
      <c r="D1282">
        <f t="shared" si="19"/>
        <v>1</v>
      </c>
    </row>
    <row r="1283" spans="2:4" x14ac:dyDescent="0.3">
      <c r="B1283" s="2" t="s">
        <v>1286</v>
      </c>
      <c r="C1283" s="2" t="s">
        <v>1286</v>
      </c>
      <c r="D1283">
        <f t="shared" ref="D1283:D1346" si="20">IF(B1283=C1283,1,0)</f>
        <v>1</v>
      </c>
    </row>
    <row r="1284" spans="2:4" x14ac:dyDescent="0.3">
      <c r="B1284" s="2" t="s">
        <v>1287</v>
      </c>
      <c r="C1284" s="2" t="s">
        <v>1287</v>
      </c>
      <c r="D1284">
        <f t="shared" si="20"/>
        <v>1</v>
      </c>
    </row>
    <row r="1285" spans="2:4" x14ac:dyDescent="0.3">
      <c r="B1285" s="2" t="s">
        <v>1288</v>
      </c>
      <c r="C1285" s="2" t="s">
        <v>1288</v>
      </c>
      <c r="D1285">
        <f t="shared" si="20"/>
        <v>1</v>
      </c>
    </row>
    <row r="1286" spans="2:4" x14ac:dyDescent="0.3">
      <c r="B1286" s="2" t="s">
        <v>1289</v>
      </c>
      <c r="C1286" s="2" t="s">
        <v>1289</v>
      </c>
      <c r="D1286">
        <f t="shared" si="20"/>
        <v>1</v>
      </c>
    </row>
    <row r="1287" spans="2:4" x14ac:dyDescent="0.3">
      <c r="B1287" s="2" t="s">
        <v>1290</v>
      </c>
      <c r="C1287" s="2" t="s">
        <v>1290</v>
      </c>
      <c r="D1287">
        <f t="shared" si="20"/>
        <v>1</v>
      </c>
    </row>
    <row r="1288" spans="2:4" x14ac:dyDescent="0.3">
      <c r="B1288" s="2" t="s">
        <v>1291</v>
      </c>
      <c r="C1288" s="2" t="s">
        <v>1291</v>
      </c>
      <c r="D1288">
        <f t="shared" si="20"/>
        <v>1</v>
      </c>
    </row>
    <row r="1289" spans="2:4" x14ac:dyDescent="0.3">
      <c r="B1289" s="2" t="s">
        <v>1292</v>
      </c>
      <c r="C1289" s="2" t="s">
        <v>1292</v>
      </c>
      <c r="D1289">
        <f t="shared" si="20"/>
        <v>1</v>
      </c>
    </row>
    <row r="1290" spans="2:4" x14ac:dyDescent="0.3">
      <c r="B1290" s="2" t="s">
        <v>1293</v>
      </c>
      <c r="C1290" s="2" t="s">
        <v>1293</v>
      </c>
      <c r="D1290">
        <f t="shared" si="20"/>
        <v>1</v>
      </c>
    </row>
    <row r="1291" spans="2:4" x14ac:dyDescent="0.3">
      <c r="B1291" s="2" t="s">
        <v>1294</v>
      </c>
      <c r="C1291" s="2" t="s">
        <v>1294</v>
      </c>
      <c r="D1291">
        <f t="shared" si="20"/>
        <v>1</v>
      </c>
    </row>
    <row r="1292" spans="2:4" x14ac:dyDescent="0.3">
      <c r="B1292" s="2" t="s">
        <v>1295</v>
      </c>
      <c r="C1292" s="2" t="s">
        <v>1295</v>
      </c>
      <c r="D1292">
        <f t="shared" si="20"/>
        <v>1</v>
      </c>
    </row>
    <row r="1293" spans="2:4" x14ac:dyDescent="0.3">
      <c r="B1293" s="2" t="s">
        <v>1296</v>
      </c>
      <c r="C1293" s="2" t="s">
        <v>1296</v>
      </c>
      <c r="D1293">
        <f t="shared" si="20"/>
        <v>1</v>
      </c>
    </row>
    <row r="1294" spans="2:4" x14ac:dyDescent="0.3">
      <c r="B1294" s="2" t="s">
        <v>1297</v>
      </c>
      <c r="C1294" s="2" t="s">
        <v>1297</v>
      </c>
      <c r="D1294">
        <f t="shared" si="20"/>
        <v>1</v>
      </c>
    </row>
    <row r="1295" spans="2:4" x14ac:dyDescent="0.3">
      <c r="B1295" s="2" t="s">
        <v>1298</v>
      </c>
      <c r="C1295" s="2" t="s">
        <v>1298</v>
      </c>
      <c r="D1295">
        <f t="shared" si="20"/>
        <v>1</v>
      </c>
    </row>
    <row r="1296" spans="2:4" x14ac:dyDescent="0.3">
      <c r="B1296" s="2" t="s">
        <v>1299</v>
      </c>
      <c r="C1296" s="2" t="s">
        <v>1299</v>
      </c>
      <c r="D1296">
        <f t="shared" si="20"/>
        <v>1</v>
      </c>
    </row>
    <row r="1297" spans="2:4" x14ac:dyDescent="0.3">
      <c r="B1297" s="2" t="s">
        <v>1300</v>
      </c>
      <c r="C1297" s="2" t="s">
        <v>1300</v>
      </c>
      <c r="D1297">
        <f t="shared" si="20"/>
        <v>1</v>
      </c>
    </row>
    <row r="1298" spans="2:4" x14ac:dyDescent="0.3">
      <c r="B1298" s="2" t="s">
        <v>1301</v>
      </c>
      <c r="C1298" s="2" t="s">
        <v>1301</v>
      </c>
      <c r="D1298">
        <f t="shared" si="20"/>
        <v>1</v>
      </c>
    </row>
    <row r="1299" spans="2:4" x14ac:dyDescent="0.3">
      <c r="B1299" s="2" t="s">
        <v>1302</v>
      </c>
      <c r="C1299" s="2" t="s">
        <v>1302</v>
      </c>
      <c r="D1299">
        <f t="shared" si="20"/>
        <v>1</v>
      </c>
    </row>
    <row r="1300" spans="2:4" x14ac:dyDescent="0.3">
      <c r="B1300" s="2" t="s">
        <v>1303</v>
      </c>
      <c r="C1300" s="2" t="s">
        <v>1303</v>
      </c>
      <c r="D1300">
        <f t="shared" si="20"/>
        <v>1</v>
      </c>
    </row>
    <row r="1301" spans="2:4" x14ac:dyDescent="0.3">
      <c r="B1301" s="2" t="s">
        <v>1304</v>
      </c>
      <c r="C1301" s="2" t="s">
        <v>1304</v>
      </c>
      <c r="D1301">
        <f t="shared" si="20"/>
        <v>1</v>
      </c>
    </row>
    <row r="1302" spans="2:4" x14ac:dyDescent="0.3">
      <c r="B1302" s="2" t="s">
        <v>1305</v>
      </c>
      <c r="C1302" s="2" t="s">
        <v>1305</v>
      </c>
      <c r="D1302">
        <f t="shared" si="20"/>
        <v>1</v>
      </c>
    </row>
    <row r="1303" spans="2:4" x14ac:dyDescent="0.3">
      <c r="B1303" s="2" t="s">
        <v>1306</v>
      </c>
      <c r="C1303" s="2" t="s">
        <v>1306</v>
      </c>
      <c r="D1303">
        <f t="shared" si="20"/>
        <v>1</v>
      </c>
    </row>
    <row r="1304" spans="2:4" x14ac:dyDescent="0.3">
      <c r="B1304" s="2" t="s">
        <v>1307</v>
      </c>
      <c r="C1304" s="2" t="s">
        <v>1307</v>
      </c>
      <c r="D1304">
        <f t="shared" si="20"/>
        <v>1</v>
      </c>
    </row>
    <row r="1305" spans="2:4" x14ac:dyDescent="0.3">
      <c r="B1305" s="2" t="s">
        <v>1308</v>
      </c>
      <c r="C1305" s="2" t="s">
        <v>1308</v>
      </c>
      <c r="D1305">
        <f t="shared" si="20"/>
        <v>1</v>
      </c>
    </row>
    <row r="1306" spans="2:4" x14ac:dyDescent="0.3">
      <c r="B1306" s="2" t="s">
        <v>1309</v>
      </c>
      <c r="C1306" s="2" t="s">
        <v>1309</v>
      </c>
      <c r="D1306">
        <f t="shared" si="20"/>
        <v>1</v>
      </c>
    </row>
    <row r="1307" spans="2:4" x14ac:dyDescent="0.3">
      <c r="B1307" s="2" t="s">
        <v>1310</v>
      </c>
      <c r="C1307" s="2" t="s">
        <v>1310</v>
      </c>
      <c r="D1307">
        <f t="shared" si="20"/>
        <v>1</v>
      </c>
    </row>
    <row r="1308" spans="2:4" x14ac:dyDescent="0.3">
      <c r="B1308" s="2" t="s">
        <v>1311</v>
      </c>
      <c r="C1308" s="2" t="s">
        <v>1311</v>
      </c>
      <c r="D1308">
        <f t="shared" si="20"/>
        <v>1</v>
      </c>
    </row>
    <row r="1309" spans="2:4" x14ac:dyDescent="0.3">
      <c r="B1309" s="2" t="s">
        <v>1312</v>
      </c>
      <c r="C1309" s="2" t="s">
        <v>1312</v>
      </c>
      <c r="D1309">
        <f t="shared" si="20"/>
        <v>1</v>
      </c>
    </row>
    <row r="1310" spans="2:4" x14ac:dyDescent="0.3">
      <c r="B1310" s="2" t="s">
        <v>1313</v>
      </c>
      <c r="C1310" s="2" t="s">
        <v>1313</v>
      </c>
      <c r="D1310">
        <f t="shared" si="20"/>
        <v>1</v>
      </c>
    </row>
    <row r="1311" spans="2:4" x14ac:dyDescent="0.3">
      <c r="B1311" s="2" t="s">
        <v>1314</v>
      </c>
      <c r="C1311" s="2" t="s">
        <v>1314</v>
      </c>
      <c r="D1311">
        <f t="shared" si="20"/>
        <v>1</v>
      </c>
    </row>
    <row r="1312" spans="2:4" x14ac:dyDescent="0.3">
      <c r="B1312" s="2" t="s">
        <v>1315</v>
      </c>
      <c r="C1312" s="2" t="s">
        <v>1315</v>
      </c>
      <c r="D1312">
        <f t="shared" si="20"/>
        <v>1</v>
      </c>
    </row>
    <row r="1313" spans="2:4" x14ac:dyDescent="0.3">
      <c r="B1313" s="2" t="s">
        <v>1316</v>
      </c>
      <c r="C1313" s="2" t="s">
        <v>1316</v>
      </c>
      <c r="D1313">
        <f t="shared" si="20"/>
        <v>1</v>
      </c>
    </row>
    <row r="1314" spans="2:4" x14ac:dyDescent="0.3">
      <c r="B1314" s="2" t="s">
        <v>1317</v>
      </c>
      <c r="C1314" s="2" t="s">
        <v>1317</v>
      </c>
      <c r="D1314">
        <f t="shared" si="20"/>
        <v>1</v>
      </c>
    </row>
    <row r="1315" spans="2:4" x14ac:dyDescent="0.3">
      <c r="B1315" s="2" t="s">
        <v>1318</v>
      </c>
      <c r="C1315" s="2" t="s">
        <v>1318</v>
      </c>
      <c r="D1315">
        <f t="shared" si="20"/>
        <v>1</v>
      </c>
    </row>
    <row r="1316" spans="2:4" x14ac:dyDescent="0.3">
      <c r="B1316" s="2" t="s">
        <v>1319</v>
      </c>
      <c r="C1316" s="2" t="s">
        <v>1319</v>
      </c>
      <c r="D1316">
        <f t="shared" si="20"/>
        <v>1</v>
      </c>
    </row>
    <row r="1317" spans="2:4" x14ac:dyDescent="0.3">
      <c r="B1317" s="2" t="s">
        <v>1320</v>
      </c>
      <c r="C1317" s="2" t="s">
        <v>1320</v>
      </c>
      <c r="D1317">
        <f t="shared" si="20"/>
        <v>1</v>
      </c>
    </row>
    <row r="1318" spans="2:4" x14ac:dyDescent="0.3">
      <c r="B1318" s="2" t="s">
        <v>1321</v>
      </c>
      <c r="C1318" s="2" t="s">
        <v>1321</v>
      </c>
      <c r="D1318">
        <f t="shared" si="20"/>
        <v>1</v>
      </c>
    </row>
    <row r="1319" spans="2:4" x14ac:dyDescent="0.3">
      <c r="B1319" s="2" t="s">
        <v>1322</v>
      </c>
      <c r="C1319" s="2" t="s">
        <v>1322</v>
      </c>
      <c r="D1319">
        <f t="shared" si="20"/>
        <v>1</v>
      </c>
    </row>
    <row r="1320" spans="2:4" x14ac:dyDescent="0.3">
      <c r="B1320" s="2" t="s">
        <v>1323</v>
      </c>
      <c r="C1320" s="2" t="s">
        <v>1323</v>
      </c>
      <c r="D1320">
        <f t="shared" si="20"/>
        <v>1</v>
      </c>
    </row>
    <row r="1321" spans="2:4" x14ac:dyDescent="0.3">
      <c r="B1321" s="2" t="s">
        <v>1324</v>
      </c>
      <c r="C1321" s="2" t="s">
        <v>1324</v>
      </c>
      <c r="D1321">
        <f t="shared" si="20"/>
        <v>1</v>
      </c>
    </row>
    <row r="1322" spans="2:4" x14ac:dyDescent="0.3">
      <c r="B1322" s="2" t="s">
        <v>1325</v>
      </c>
      <c r="C1322" s="2" t="s">
        <v>1325</v>
      </c>
      <c r="D1322">
        <f t="shared" si="20"/>
        <v>1</v>
      </c>
    </row>
    <row r="1323" spans="2:4" x14ac:dyDescent="0.3">
      <c r="B1323" s="2" t="s">
        <v>1326</v>
      </c>
      <c r="C1323" s="2" t="s">
        <v>1326</v>
      </c>
      <c r="D1323">
        <f t="shared" si="20"/>
        <v>1</v>
      </c>
    </row>
    <row r="1324" spans="2:4" x14ac:dyDescent="0.3">
      <c r="B1324" s="2" t="s">
        <v>1327</v>
      </c>
      <c r="C1324" s="2" t="s">
        <v>1327</v>
      </c>
      <c r="D1324">
        <f t="shared" si="20"/>
        <v>1</v>
      </c>
    </row>
    <row r="1325" spans="2:4" x14ac:dyDescent="0.3">
      <c r="B1325" s="2" t="s">
        <v>1328</v>
      </c>
      <c r="C1325" s="2" t="s">
        <v>1328</v>
      </c>
      <c r="D1325">
        <f t="shared" si="20"/>
        <v>1</v>
      </c>
    </row>
    <row r="1326" spans="2:4" x14ac:dyDescent="0.3">
      <c r="B1326" s="2" t="s">
        <v>1329</v>
      </c>
      <c r="C1326" s="2" t="s">
        <v>1329</v>
      </c>
      <c r="D1326">
        <f t="shared" si="20"/>
        <v>1</v>
      </c>
    </row>
    <row r="1327" spans="2:4" x14ac:dyDescent="0.3">
      <c r="B1327" s="2" t="s">
        <v>1330</v>
      </c>
      <c r="C1327" s="2" t="s">
        <v>1330</v>
      </c>
      <c r="D1327">
        <f t="shared" si="20"/>
        <v>1</v>
      </c>
    </row>
    <row r="1328" spans="2:4" x14ac:dyDescent="0.3">
      <c r="B1328" s="2" t="s">
        <v>1331</v>
      </c>
      <c r="C1328" s="2" t="s">
        <v>1331</v>
      </c>
      <c r="D1328">
        <f t="shared" si="20"/>
        <v>1</v>
      </c>
    </row>
    <row r="1329" spans="2:4" x14ac:dyDescent="0.3">
      <c r="B1329" s="2" t="s">
        <v>1332</v>
      </c>
      <c r="C1329" s="2" t="s">
        <v>1332</v>
      </c>
      <c r="D1329">
        <f t="shared" si="20"/>
        <v>1</v>
      </c>
    </row>
    <row r="1330" spans="2:4" x14ac:dyDescent="0.3">
      <c r="B1330" s="2" t="s">
        <v>1333</v>
      </c>
      <c r="C1330" s="2" t="s">
        <v>1333</v>
      </c>
      <c r="D1330">
        <f t="shared" si="20"/>
        <v>1</v>
      </c>
    </row>
    <row r="1331" spans="2:4" x14ac:dyDescent="0.3">
      <c r="B1331" s="2" t="s">
        <v>1334</v>
      </c>
      <c r="C1331" s="2" t="s">
        <v>1334</v>
      </c>
      <c r="D1331">
        <f t="shared" si="20"/>
        <v>1</v>
      </c>
    </row>
    <row r="1332" spans="2:4" x14ac:dyDescent="0.3">
      <c r="B1332" s="2" t="s">
        <v>1335</v>
      </c>
      <c r="C1332" s="2" t="s">
        <v>1335</v>
      </c>
      <c r="D1332">
        <f t="shared" si="20"/>
        <v>1</v>
      </c>
    </row>
    <row r="1333" spans="2:4" x14ac:dyDescent="0.3">
      <c r="B1333" s="2" t="s">
        <v>1336</v>
      </c>
      <c r="C1333" s="2" t="s">
        <v>1336</v>
      </c>
      <c r="D1333">
        <f t="shared" si="20"/>
        <v>1</v>
      </c>
    </row>
    <row r="1334" spans="2:4" x14ac:dyDescent="0.3">
      <c r="B1334" s="2" t="s">
        <v>1337</v>
      </c>
      <c r="C1334" s="2" t="s">
        <v>1337</v>
      </c>
      <c r="D1334">
        <f t="shared" si="20"/>
        <v>1</v>
      </c>
    </row>
    <row r="1335" spans="2:4" x14ac:dyDescent="0.3">
      <c r="B1335" s="2" t="s">
        <v>1338</v>
      </c>
      <c r="C1335" s="2" t="s">
        <v>1338</v>
      </c>
      <c r="D1335">
        <f t="shared" si="20"/>
        <v>1</v>
      </c>
    </row>
    <row r="1336" spans="2:4" x14ac:dyDescent="0.3">
      <c r="B1336" s="2" t="s">
        <v>1339</v>
      </c>
      <c r="C1336" s="2" t="s">
        <v>1339</v>
      </c>
      <c r="D1336">
        <f t="shared" si="20"/>
        <v>1</v>
      </c>
    </row>
    <row r="1337" spans="2:4" x14ac:dyDescent="0.3">
      <c r="B1337" s="2" t="s">
        <v>1340</v>
      </c>
      <c r="C1337" s="2" t="s">
        <v>1340</v>
      </c>
      <c r="D1337">
        <f t="shared" si="20"/>
        <v>1</v>
      </c>
    </row>
    <row r="1338" spans="2:4" x14ac:dyDescent="0.3">
      <c r="B1338" s="2" t="s">
        <v>1341</v>
      </c>
      <c r="C1338" s="2" t="s">
        <v>1341</v>
      </c>
      <c r="D1338">
        <f t="shared" si="20"/>
        <v>1</v>
      </c>
    </row>
    <row r="1339" spans="2:4" x14ac:dyDescent="0.3">
      <c r="B1339" s="2" t="s">
        <v>1342</v>
      </c>
      <c r="C1339" s="2" t="s">
        <v>1342</v>
      </c>
      <c r="D1339">
        <f t="shared" si="20"/>
        <v>1</v>
      </c>
    </row>
    <row r="1340" spans="2:4" x14ac:dyDescent="0.3">
      <c r="B1340" s="2" t="s">
        <v>1343</v>
      </c>
      <c r="C1340" s="2" t="s">
        <v>1343</v>
      </c>
      <c r="D1340">
        <f t="shared" si="20"/>
        <v>1</v>
      </c>
    </row>
    <row r="1341" spans="2:4" x14ac:dyDescent="0.3">
      <c r="B1341" s="2" t="s">
        <v>1344</v>
      </c>
      <c r="C1341" s="2" t="s">
        <v>1344</v>
      </c>
      <c r="D1341">
        <f t="shared" si="20"/>
        <v>1</v>
      </c>
    </row>
    <row r="1342" spans="2:4" x14ac:dyDescent="0.3">
      <c r="B1342" s="2" t="s">
        <v>1345</v>
      </c>
      <c r="C1342" s="2" t="s">
        <v>1345</v>
      </c>
      <c r="D1342">
        <f t="shared" si="20"/>
        <v>1</v>
      </c>
    </row>
    <row r="1343" spans="2:4" x14ac:dyDescent="0.3">
      <c r="B1343" s="2" t="s">
        <v>1346</v>
      </c>
      <c r="C1343" s="2" t="s">
        <v>1346</v>
      </c>
      <c r="D1343">
        <f t="shared" si="20"/>
        <v>1</v>
      </c>
    </row>
    <row r="1344" spans="2:4" x14ac:dyDescent="0.3">
      <c r="B1344" s="2" t="s">
        <v>1347</v>
      </c>
      <c r="C1344" s="2" t="s">
        <v>1347</v>
      </c>
      <c r="D1344">
        <f t="shared" si="20"/>
        <v>1</v>
      </c>
    </row>
    <row r="1345" spans="2:4" x14ac:dyDescent="0.3">
      <c r="B1345" s="2" t="s">
        <v>1348</v>
      </c>
      <c r="C1345" s="2" t="s">
        <v>1348</v>
      </c>
      <c r="D1345">
        <f t="shared" si="20"/>
        <v>1</v>
      </c>
    </row>
    <row r="1346" spans="2:4" x14ac:dyDescent="0.3">
      <c r="B1346" s="2" t="s">
        <v>1349</v>
      </c>
      <c r="C1346" s="2" t="s">
        <v>1349</v>
      </c>
      <c r="D1346">
        <f t="shared" si="20"/>
        <v>1</v>
      </c>
    </row>
    <row r="1347" spans="2:4" x14ac:dyDescent="0.3">
      <c r="B1347" s="2" t="s">
        <v>1350</v>
      </c>
      <c r="C1347" s="2" t="s">
        <v>1350</v>
      </c>
      <c r="D1347">
        <f t="shared" ref="D1347:D1410" si="21">IF(B1347=C1347,1,0)</f>
        <v>1</v>
      </c>
    </row>
    <row r="1348" spans="2:4" x14ac:dyDescent="0.3">
      <c r="B1348" s="2" t="s">
        <v>1351</v>
      </c>
      <c r="C1348" s="2" t="s">
        <v>1351</v>
      </c>
      <c r="D1348">
        <f t="shared" si="21"/>
        <v>1</v>
      </c>
    </row>
    <row r="1349" spans="2:4" x14ac:dyDescent="0.3">
      <c r="B1349" s="2" t="s">
        <v>1352</v>
      </c>
      <c r="C1349" s="2" t="s">
        <v>1352</v>
      </c>
      <c r="D1349">
        <f t="shared" si="21"/>
        <v>1</v>
      </c>
    </row>
    <row r="1350" spans="2:4" x14ac:dyDescent="0.3">
      <c r="B1350" s="2" t="s">
        <v>1353</v>
      </c>
      <c r="C1350" s="2" t="s">
        <v>1353</v>
      </c>
      <c r="D1350">
        <f t="shared" si="21"/>
        <v>1</v>
      </c>
    </row>
    <row r="1351" spans="2:4" x14ac:dyDescent="0.3">
      <c r="B1351" s="2" t="s">
        <v>1354</v>
      </c>
      <c r="C1351" s="2" t="s">
        <v>1354</v>
      </c>
      <c r="D1351">
        <f t="shared" si="21"/>
        <v>1</v>
      </c>
    </row>
    <row r="1352" spans="2:4" x14ac:dyDescent="0.3">
      <c r="B1352" s="2" t="s">
        <v>1355</v>
      </c>
      <c r="C1352" s="2" t="s">
        <v>1355</v>
      </c>
      <c r="D1352">
        <f t="shared" si="21"/>
        <v>1</v>
      </c>
    </row>
    <row r="1353" spans="2:4" x14ac:dyDescent="0.3">
      <c r="B1353" s="2" t="s">
        <v>1356</v>
      </c>
      <c r="C1353" s="2" t="s">
        <v>1356</v>
      </c>
      <c r="D1353">
        <f t="shared" si="21"/>
        <v>1</v>
      </c>
    </row>
    <row r="1354" spans="2:4" x14ac:dyDescent="0.3">
      <c r="B1354" s="2" t="s">
        <v>1357</v>
      </c>
      <c r="C1354" s="2" t="s">
        <v>1357</v>
      </c>
      <c r="D1354">
        <f t="shared" si="21"/>
        <v>1</v>
      </c>
    </row>
    <row r="1355" spans="2:4" x14ac:dyDescent="0.3">
      <c r="B1355" s="2" t="s">
        <v>1358</v>
      </c>
      <c r="C1355" s="2" t="s">
        <v>1358</v>
      </c>
      <c r="D1355">
        <f t="shared" si="21"/>
        <v>1</v>
      </c>
    </row>
    <row r="1356" spans="2:4" x14ac:dyDescent="0.3">
      <c r="B1356" s="2" t="s">
        <v>1359</v>
      </c>
      <c r="C1356" s="2" t="s">
        <v>1359</v>
      </c>
      <c r="D1356">
        <f t="shared" si="21"/>
        <v>1</v>
      </c>
    </row>
    <row r="1357" spans="2:4" x14ac:dyDescent="0.3">
      <c r="B1357" s="2" t="s">
        <v>1360</v>
      </c>
      <c r="C1357" s="2" t="s">
        <v>1360</v>
      </c>
      <c r="D1357">
        <f t="shared" si="21"/>
        <v>1</v>
      </c>
    </row>
    <row r="1358" spans="2:4" x14ac:dyDescent="0.3">
      <c r="B1358" s="2" t="s">
        <v>1361</v>
      </c>
      <c r="C1358" s="2" t="s">
        <v>1361</v>
      </c>
      <c r="D1358">
        <f t="shared" si="21"/>
        <v>1</v>
      </c>
    </row>
    <row r="1359" spans="2:4" x14ac:dyDescent="0.3">
      <c r="B1359" s="2" t="s">
        <v>1362</v>
      </c>
      <c r="C1359" s="2" t="s">
        <v>1362</v>
      </c>
      <c r="D1359">
        <f t="shared" si="21"/>
        <v>1</v>
      </c>
    </row>
    <row r="1360" spans="2:4" x14ac:dyDescent="0.3">
      <c r="B1360" s="2" t="s">
        <v>1363</v>
      </c>
      <c r="C1360" s="2" t="s">
        <v>1363</v>
      </c>
      <c r="D1360">
        <f t="shared" si="21"/>
        <v>1</v>
      </c>
    </row>
    <row r="1361" spans="2:4" x14ac:dyDescent="0.3">
      <c r="B1361" s="2" t="s">
        <v>1364</v>
      </c>
      <c r="C1361" s="2" t="s">
        <v>1364</v>
      </c>
      <c r="D1361">
        <f t="shared" si="21"/>
        <v>1</v>
      </c>
    </row>
    <row r="1362" spans="2:4" x14ac:dyDescent="0.3">
      <c r="B1362" s="2" t="s">
        <v>1365</v>
      </c>
      <c r="C1362" s="2" t="s">
        <v>1365</v>
      </c>
      <c r="D1362">
        <f t="shared" si="21"/>
        <v>1</v>
      </c>
    </row>
    <row r="1363" spans="2:4" x14ac:dyDescent="0.3">
      <c r="B1363" s="2" t="s">
        <v>1366</v>
      </c>
      <c r="C1363" s="2" t="s">
        <v>1366</v>
      </c>
      <c r="D1363">
        <f t="shared" si="21"/>
        <v>1</v>
      </c>
    </row>
    <row r="1364" spans="2:4" x14ac:dyDescent="0.3">
      <c r="B1364" s="2" t="s">
        <v>1367</v>
      </c>
      <c r="C1364" s="2" t="s">
        <v>1367</v>
      </c>
      <c r="D1364">
        <f t="shared" si="21"/>
        <v>1</v>
      </c>
    </row>
    <row r="1365" spans="2:4" x14ac:dyDescent="0.3">
      <c r="B1365" s="2" t="s">
        <v>1368</v>
      </c>
      <c r="C1365" s="2" t="s">
        <v>1368</v>
      </c>
      <c r="D1365">
        <f t="shared" si="21"/>
        <v>1</v>
      </c>
    </row>
    <row r="1366" spans="2:4" x14ac:dyDescent="0.3">
      <c r="B1366" s="2" t="s">
        <v>1369</v>
      </c>
      <c r="C1366" s="2" t="s">
        <v>1369</v>
      </c>
      <c r="D1366">
        <f t="shared" si="21"/>
        <v>1</v>
      </c>
    </row>
    <row r="1367" spans="2:4" x14ac:dyDescent="0.3">
      <c r="B1367" s="2" t="s">
        <v>1370</v>
      </c>
      <c r="C1367" s="2" t="s">
        <v>1370</v>
      </c>
      <c r="D1367">
        <f t="shared" si="21"/>
        <v>1</v>
      </c>
    </row>
    <row r="1368" spans="2:4" x14ac:dyDescent="0.3">
      <c r="B1368" s="2" t="s">
        <v>1371</v>
      </c>
      <c r="C1368" s="2" t="s">
        <v>1371</v>
      </c>
      <c r="D1368">
        <f t="shared" si="21"/>
        <v>1</v>
      </c>
    </row>
    <row r="1369" spans="2:4" x14ac:dyDescent="0.3">
      <c r="B1369" s="2" t="s">
        <v>1372</v>
      </c>
      <c r="C1369" s="2" t="s">
        <v>1372</v>
      </c>
      <c r="D1369">
        <f t="shared" si="21"/>
        <v>1</v>
      </c>
    </row>
    <row r="1370" spans="2:4" x14ac:dyDescent="0.3">
      <c r="B1370" s="2" t="s">
        <v>1373</v>
      </c>
      <c r="C1370" s="2" t="s">
        <v>1373</v>
      </c>
      <c r="D1370">
        <f t="shared" si="21"/>
        <v>1</v>
      </c>
    </row>
    <row r="1371" spans="2:4" x14ac:dyDescent="0.3">
      <c r="B1371" s="2" t="s">
        <v>1374</v>
      </c>
      <c r="C1371" s="2" t="s">
        <v>1374</v>
      </c>
      <c r="D1371">
        <f t="shared" si="21"/>
        <v>1</v>
      </c>
    </row>
    <row r="1372" spans="2:4" x14ac:dyDescent="0.3">
      <c r="B1372" s="2" t="s">
        <v>1375</v>
      </c>
      <c r="C1372" s="2" t="s">
        <v>1375</v>
      </c>
      <c r="D1372">
        <f t="shared" si="21"/>
        <v>1</v>
      </c>
    </row>
    <row r="1373" spans="2:4" x14ac:dyDescent="0.3">
      <c r="B1373" s="2" t="s">
        <v>1376</v>
      </c>
      <c r="C1373" s="2" t="s">
        <v>1376</v>
      </c>
      <c r="D1373">
        <f t="shared" si="21"/>
        <v>1</v>
      </c>
    </row>
    <row r="1374" spans="2:4" x14ac:dyDescent="0.3">
      <c r="B1374" s="2" t="s">
        <v>1377</v>
      </c>
      <c r="C1374" s="2" t="s">
        <v>1377</v>
      </c>
      <c r="D1374">
        <f t="shared" si="21"/>
        <v>1</v>
      </c>
    </row>
    <row r="1375" spans="2:4" x14ac:dyDescent="0.3">
      <c r="B1375" s="2" t="s">
        <v>1378</v>
      </c>
      <c r="C1375" s="2" t="s">
        <v>1378</v>
      </c>
      <c r="D1375">
        <f t="shared" si="21"/>
        <v>1</v>
      </c>
    </row>
    <row r="1376" spans="2:4" x14ac:dyDescent="0.3">
      <c r="B1376" s="2" t="s">
        <v>1379</v>
      </c>
      <c r="C1376" s="2" t="s">
        <v>1379</v>
      </c>
      <c r="D1376">
        <f t="shared" si="21"/>
        <v>1</v>
      </c>
    </row>
    <row r="1377" spans="2:4" x14ac:dyDescent="0.3">
      <c r="B1377" s="2" t="s">
        <v>1380</v>
      </c>
      <c r="C1377" s="2" t="s">
        <v>1380</v>
      </c>
      <c r="D1377">
        <f t="shared" si="21"/>
        <v>1</v>
      </c>
    </row>
    <row r="1378" spans="2:4" x14ac:dyDescent="0.3">
      <c r="B1378" s="2" t="s">
        <v>1381</v>
      </c>
      <c r="C1378" s="2" t="s">
        <v>1381</v>
      </c>
      <c r="D1378">
        <f t="shared" si="21"/>
        <v>1</v>
      </c>
    </row>
    <row r="1379" spans="2:4" x14ac:dyDescent="0.3">
      <c r="B1379" s="2" t="s">
        <v>1382</v>
      </c>
      <c r="C1379" s="2" t="s">
        <v>1382</v>
      </c>
      <c r="D1379">
        <f t="shared" si="21"/>
        <v>1</v>
      </c>
    </row>
    <row r="1380" spans="2:4" x14ac:dyDescent="0.3">
      <c r="B1380" s="2" t="s">
        <v>1383</v>
      </c>
      <c r="C1380" s="2" t="s">
        <v>1383</v>
      </c>
      <c r="D1380">
        <f t="shared" si="21"/>
        <v>1</v>
      </c>
    </row>
    <row r="1381" spans="2:4" x14ac:dyDescent="0.3">
      <c r="B1381" s="2" t="s">
        <v>1384</v>
      </c>
      <c r="C1381" s="2" t="s">
        <v>1384</v>
      </c>
      <c r="D1381">
        <f t="shared" si="21"/>
        <v>1</v>
      </c>
    </row>
    <row r="1382" spans="2:4" x14ac:dyDescent="0.3">
      <c r="B1382" s="2" t="s">
        <v>1385</v>
      </c>
      <c r="C1382" s="2" t="s">
        <v>1385</v>
      </c>
      <c r="D1382">
        <f t="shared" si="21"/>
        <v>1</v>
      </c>
    </row>
    <row r="1383" spans="2:4" x14ac:dyDescent="0.3">
      <c r="B1383" s="2" t="s">
        <v>1386</v>
      </c>
      <c r="C1383" s="2" t="s">
        <v>1386</v>
      </c>
      <c r="D1383">
        <f t="shared" si="21"/>
        <v>1</v>
      </c>
    </row>
    <row r="1384" spans="2:4" x14ac:dyDescent="0.3">
      <c r="B1384" s="2" t="s">
        <v>1387</v>
      </c>
      <c r="C1384" s="2" t="s">
        <v>1387</v>
      </c>
      <c r="D1384">
        <f t="shared" si="21"/>
        <v>1</v>
      </c>
    </row>
    <row r="1385" spans="2:4" x14ac:dyDescent="0.3">
      <c r="B1385" s="2">
        <v>2573647388</v>
      </c>
      <c r="C1385" s="2">
        <v>2573647388</v>
      </c>
      <c r="D1385">
        <f t="shared" si="21"/>
        <v>1</v>
      </c>
    </row>
    <row r="1386" spans="2:4" x14ac:dyDescent="0.3">
      <c r="B1386" s="2" t="s">
        <v>1388</v>
      </c>
      <c r="C1386" s="2" t="s">
        <v>1388</v>
      </c>
      <c r="D1386">
        <f t="shared" si="21"/>
        <v>1</v>
      </c>
    </row>
    <row r="1387" spans="2:4" x14ac:dyDescent="0.3">
      <c r="B1387" s="2" t="s">
        <v>1389</v>
      </c>
      <c r="C1387" s="2" t="s">
        <v>1389</v>
      </c>
      <c r="D1387">
        <f t="shared" si="21"/>
        <v>1</v>
      </c>
    </row>
    <row r="1388" spans="2:4" x14ac:dyDescent="0.3">
      <c r="B1388" s="2" t="s">
        <v>1390</v>
      </c>
      <c r="C1388" s="2" t="s">
        <v>1390</v>
      </c>
      <c r="D1388">
        <f t="shared" si="21"/>
        <v>1</v>
      </c>
    </row>
    <row r="1389" spans="2:4" x14ac:dyDescent="0.3">
      <c r="B1389" s="2" t="s">
        <v>1391</v>
      </c>
      <c r="C1389" s="2" t="s">
        <v>1391</v>
      </c>
      <c r="D1389">
        <f t="shared" si="21"/>
        <v>1</v>
      </c>
    </row>
    <row r="1390" spans="2:4" x14ac:dyDescent="0.3">
      <c r="B1390" s="2" t="s">
        <v>1392</v>
      </c>
      <c r="C1390" s="2" t="s">
        <v>1392</v>
      </c>
      <c r="D1390">
        <f t="shared" si="21"/>
        <v>1</v>
      </c>
    </row>
    <row r="1391" spans="2:4" x14ac:dyDescent="0.3">
      <c r="B1391" s="2" t="s">
        <v>1393</v>
      </c>
      <c r="C1391" s="2" t="s">
        <v>1393</v>
      </c>
      <c r="D1391">
        <f t="shared" si="21"/>
        <v>1</v>
      </c>
    </row>
    <row r="1392" spans="2:4" x14ac:dyDescent="0.3">
      <c r="B1392" s="2" t="s">
        <v>1394</v>
      </c>
      <c r="C1392" s="2" t="s">
        <v>1394</v>
      </c>
      <c r="D1392">
        <f t="shared" si="21"/>
        <v>1</v>
      </c>
    </row>
    <row r="1393" spans="2:4" x14ac:dyDescent="0.3">
      <c r="B1393" s="2" t="s">
        <v>1395</v>
      </c>
      <c r="C1393" s="2" t="s">
        <v>1395</v>
      </c>
      <c r="D1393">
        <f t="shared" si="21"/>
        <v>1</v>
      </c>
    </row>
    <row r="1394" spans="2:4" x14ac:dyDescent="0.3">
      <c r="B1394" s="2" t="s">
        <v>1396</v>
      </c>
      <c r="C1394" s="2" t="s">
        <v>1396</v>
      </c>
      <c r="D1394">
        <f t="shared" si="21"/>
        <v>1</v>
      </c>
    </row>
    <row r="1395" spans="2:4" x14ac:dyDescent="0.3">
      <c r="B1395" s="2" t="s">
        <v>1397</v>
      </c>
      <c r="C1395" s="2" t="s">
        <v>1397</v>
      </c>
      <c r="D1395">
        <f t="shared" si="21"/>
        <v>1</v>
      </c>
    </row>
    <row r="1396" spans="2:4" x14ac:dyDescent="0.3">
      <c r="B1396" s="2" t="s">
        <v>1398</v>
      </c>
      <c r="C1396" s="2" t="s">
        <v>1398</v>
      </c>
      <c r="D1396">
        <f t="shared" si="21"/>
        <v>1</v>
      </c>
    </row>
    <row r="1397" spans="2:4" x14ac:dyDescent="0.3">
      <c r="B1397" s="2" t="s">
        <v>1399</v>
      </c>
      <c r="C1397" s="2" t="s">
        <v>1399</v>
      </c>
      <c r="D1397">
        <f t="shared" si="21"/>
        <v>1</v>
      </c>
    </row>
    <row r="1398" spans="2:4" x14ac:dyDescent="0.3">
      <c r="B1398" s="2" t="s">
        <v>1400</v>
      </c>
      <c r="C1398" s="2" t="s">
        <v>1400</v>
      </c>
      <c r="D1398">
        <f t="shared" si="21"/>
        <v>1</v>
      </c>
    </row>
    <row r="1399" spans="2:4" x14ac:dyDescent="0.3">
      <c r="B1399" s="2" t="s">
        <v>1401</v>
      </c>
      <c r="C1399" s="2" t="s">
        <v>1401</v>
      </c>
      <c r="D1399">
        <f t="shared" si="21"/>
        <v>1</v>
      </c>
    </row>
    <row r="1400" spans="2:4" x14ac:dyDescent="0.3">
      <c r="B1400" s="2" t="s">
        <v>1402</v>
      </c>
      <c r="C1400" s="2" t="s">
        <v>1402</v>
      </c>
      <c r="D1400">
        <f t="shared" si="21"/>
        <v>1</v>
      </c>
    </row>
    <row r="1401" spans="2:4" x14ac:dyDescent="0.3">
      <c r="B1401" s="2" t="s">
        <v>1403</v>
      </c>
      <c r="C1401" s="2" t="s">
        <v>1403</v>
      </c>
      <c r="D1401">
        <f t="shared" si="21"/>
        <v>1</v>
      </c>
    </row>
    <row r="1402" spans="2:4" x14ac:dyDescent="0.3">
      <c r="B1402" s="2" t="s">
        <v>1404</v>
      </c>
      <c r="C1402" s="2" t="s">
        <v>1404</v>
      </c>
      <c r="D1402">
        <f t="shared" si="21"/>
        <v>1</v>
      </c>
    </row>
    <row r="1403" spans="2:4" x14ac:dyDescent="0.3">
      <c r="B1403" s="2" t="s">
        <v>1405</v>
      </c>
      <c r="C1403" s="2" t="s">
        <v>1405</v>
      </c>
      <c r="D1403">
        <f t="shared" si="21"/>
        <v>1</v>
      </c>
    </row>
    <row r="1404" spans="2:4" x14ac:dyDescent="0.3">
      <c r="B1404" s="2" t="s">
        <v>1406</v>
      </c>
      <c r="C1404" s="2" t="s">
        <v>1406</v>
      </c>
      <c r="D1404">
        <f t="shared" si="21"/>
        <v>1</v>
      </c>
    </row>
    <row r="1405" spans="2:4" x14ac:dyDescent="0.3">
      <c r="B1405" s="2" t="s">
        <v>1407</v>
      </c>
      <c r="C1405" s="2" t="s">
        <v>1407</v>
      </c>
      <c r="D1405">
        <f t="shared" si="21"/>
        <v>1</v>
      </c>
    </row>
    <row r="1406" spans="2:4" x14ac:dyDescent="0.3">
      <c r="B1406" s="2" t="s">
        <v>1408</v>
      </c>
      <c r="C1406" s="2" t="s">
        <v>1408</v>
      </c>
      <c r="D1406">
        <f t="shared" si="21"/>
        <v>1</v>
      </c>
    </row>
    <row r="1407" spans="2:4" x14ac:dyDescent="0.3">
      <c r="B1407" s="2" t="s">
        <v>1409</v>
      </c>
      <c r="C1407" s="2" t="s">
        <v>1409</v>
      </c>
      <c r="D1407">
        <f t="shared" si="21"/>
        <v>1</v>
      </c>
    </row>
    <row r="1408" spans="2:4" x14ac:dyDescent="0.3">
      <c r="B1408" s="2" t="s">
        <v>1410</v>
      </c>
      <c r="C1408" s="2" t="s">
        <v>1410</v>
      </c>
      <c r="D1408">
        <f t="shared" si="21"/>
        <v>1</v>
      </c>
    </row>
    <row r="1409" spans="2:4" x14ac:dyDescent="0.3">
      <c r="B1409" s="2" t="s">
        <v>1411</v>
      </c>
      <c r="C1409" s="2" t="s">
        <v>1411</v>
      </c>
      <c r="D1409">
        <f t="shared" si="21"/>
        <v>1</v>
      </c>
    </row>
    <row r="1410" spans="2:4" x14ac:dyDescent="0.3">
      <c r="B1410" s="2" t="s">
        <v>1412</v>
      </c>
      <c r="C1410" s="2" t="s">
        <v>1412</v>
      </c>
      <c r="D1410">
        <f t="shared" si="21"/>
        <v>1</v>
      </c>
    </row>
    <row r="1411" spans="2:4" x14ac:dyDescent="0.3">
      <c r="B1411" s="2" t="s">
        <v>1413</v>
      </c>
      <c r="C1411" s="2" t="s">
        <v>1413</v>
      </c>
      <c r="D1411">
        <f t="shared" ref="D1411:D1474" si="22">IF(B1411=C1411,1,0)</f>
        <v>1</v>
      </c>
    </row>
    <row r="1412" spans="2:4" x14ac:dyDescent="0.3">
      <c r="B1412" s="2" t="s">
        <v>1414</v>
      </c>
      <c r="C1412" s="2" t="s">
        <v>1414</v>
      </c>
      <c r="D1412">
        <f t="shared" si="22"/>
        <v>1</v>
      </c>
    </row>
    <row r="1413" spans="2:4" x14ac:dyDescent="0.3">
      <c r="B1413" s="2" t="s">
        <v>1415</v>
      </c>
      <c r="C1413" s="2" t="s">
        <v>1415</v>
      </c>
      <c r="D1413">
        <f t="shared" si="22"/>
        <v>1</v>
      </c>
    </row>
    <row r="1414" spans="2:4" x14ac:dyDescent="0.3">
      <c r="B1414" s="2" t="s">
        <v>1416</v>
      </c>
      <c r="C1414" s="2" t="s">
        <v>1416</v>
      </c>
      <c r="D1414">
        <f t="shared" si="22"/>
        <v>1</v>
      </c>
    </row>
    <row r="1415" spans="2:4" x14ac:dyDescent="0.3">
      <c r="B1415" s="2" t="s">
        <v>1417</v>
      </c>
      <c r="C1415" s="2" t="s">
        <v>1417</v>
      </c>
      <c r="D1415">
        <f t="shared" si="22"/>
        <v>1</v>
      </c>
    </row>
    <row r="1416" spans="2:4" x14ac:dyDescent="0.3">
      <c r="B1416" s="2" t="s">
        <v>1418</v>
      </c>
      <c r="C1416" s="2" t="s">
        <v>1418</v>
      </c>
      <c r="D1416">
        <f t="shared" si="22"/>
        <v>1</v>
      </c>
    </row>
    <row r="1417" spans="2:4" x14ac:dyDescent="0.3">
      <c r="B1417" s="2" t="s">
        <v>1419</v>
      </c>
      <c r="C1417" s="2" t="s">
        <v>1419</v>
      </c>
      <c r="D1417">
        <f t="shared" si="22"/>
        <v>1</v>
      </c>
    </row>
    <row r="1418" spans="2:4" x14ac:dyDescent="0.3">
      <c r="B1418" s="2" t="s">
        <v>1420</v>
      </c>
      <c r="C1418" s="2" t="s">
        <v>1420</v>
      </c>
      <c r="D1418">
        <f t="shared" si="22"/>
        <v>1</v>
      </c>
    </row>
    <row r="1419" spans="2:4" x14ac:dyDescent="0.3">
      <c r="B1419" s="2" t="s">
        <v>1421</v>
      </c>
      <c r="C1419" s="2" t="s">
        <v>1421</v>
      </c>
      <c r="D1419">
        <f t="shared" si="22"/>
        <v>1</v>
      </c>
    </row>
    <row r="1420" spans="2:4" x14ac:dyDescent="0.3">
      <c r="B1420" s="2" t="s">
        <v>1422</v>
      </c>
      <c r="C1420" s="2" t="s">
        <v>1422</v>
      </c>
      <c r="D1420">
        <f t="shared" si="22"/>
        <v>1</v>
      </c>
    </row>
    <row r="1421" spans="2:4" x14ac:dyDescent="0.3">
      <c r="B1421" s="2" t="s">
        <v>1423</v>
      </c>
      <c r="C1421" s="2" t="s">
        <v>1423</v>
      </c>
      <c r="D1421">
        <f t="shared" si="22"/>
        <v>1</v>
      </c>
    </row>
    <row r="1422" spans="2:4" x14ac:dyDescent="0.3">
      <c r="B1422" s="2" t="s">
        <v>1424</v>
      </c>
      <c r="C1422" s="2" t="s">
        <v>1424</v>
      </c>
      <c r="D1422">
        <f t="shared" si="22"/>
        <v>1</v>
      </c>
    </row>
    <row r="1423" spans="2:4" x14ac:dyDescent="0.3">
      <c r="B1423" s="2" t="s">
        <v>1425</v>
      </c>
      <c r="C1423" s="2" t="s">
        <v>1425</v>
      </c>
      <c r="D1423">
        <f t="shared" si="22"/>
        <v>1</v>
      </c>
    </row>
    <row r="1424" spans="2:4" x14ac:dyDescent="0.3">
      <c r="B1424" s="2" t="s">
        <v>1426</v>
      </c>
      <c r="C1424" s="2" t="s">
        <v>1426</v>
      </c>
      <c r="D1424">
        <f t="shared" si="22"/>
        <v>1</v>
      </c>
    </row>
    <row r="1425" spans="2:4" x14ac:dyDescent="0.3">
      <c r="B1425" s="2" t="s">
        <v>1427</v>
      </c>
      <c r="C1425" s="2" t="s">
        <v>1427</v>
      </c>
      <c r="D1425">
        <f t="shared" si="22"/>
        <v>1</v>
      </c>
    </row>
    <row r="1426" spans="2:4" x14ac:dyDescent="0.3">
      <c r="B1426" s="2" t="s">
        <v>1428</v>
      </c>
      <c r="C1426" s="2" t="s">
        <v>1428</v>
      </c>
      <c r="D1426">
        <f t="shared" si="22"/>
        <v>1</v>
      </c>
    </row>
    <row r="1427" spans="2:4" x14ac:dyDescent="0.3">
      <c r="B1427" s="2" t="s">
        <v>1429</v>
      </c>
      <c r="C1427" s="2" t="s">
        <v>1429</v>
      </c>
      <c r="D1427">
        <f t="shared" si="22"/>
        <v>1</v>
      </c>
    </row>
    <row r="1428" spans="2:4" x14ac:dyDescent="0.3">
      <c r="B1428" s="2" t="s">
        <v>1430</v>
      </c>
      <c r="C1428" s="2" t="s">
        <v>1430</v>
      </c>
      <c r="D1428">
        <f t="shared" si="22"/>
        <v>1</v>
      </c>
    </row>
    <row r="1429" spans="2:4" x14ac:dyDescent="0.3">
      <c r="B1429" s="2" t="s">
        <v>1431</v>
      </c>
      <c r="C1429" s="2" t="s">
        <v>1431</v>
      </c>
      <c r="D1429">
        <f t="shared" si="22"/>
        <v>1</v>
      </c>
    </row>
    <row r="1430" spans="2:4" x14ac:dyDescent="0.3">
      <c r="B1430" s="2" t="s">
        <v>1432</v>
      </c>
      <c r="C1430" s="2" t="s">
        <v>1432</v>
      </c>
      <c r="D1430">
        <f t="shared" si="22"/>
        <v>1</v>
      </c>
    </row>
    <row r="1431" spans="2:4" x14ac:dyDescent="0.3">
      <c r="B1431" s="2" t="s">
        <v>1433</v>
      </c>
      <c r="C1431" s="2" t="s">
        <v>1433</v>
      </c>
      <c r="D1431">
        <f t="shared" si="22"/>
        <v>1</v>
      </c>
    </row>
    <row r="1432" spans="2:4" x14ac:dyDescent="0.3">
      <c r="B1432" s="2" t="s">
        <v>1434</v>
      </c>
      <c r="C1432" s="2" t="s">
        <v>1434</v>
      </c>
      <c r="D1432">
        <f t="shared" si="22"/>
        <v>1</v>
      </c>
    </row>
    <row r="1433" spans="2:4" x14ac:dyDescent="0.3">
      <c r="B1433" s="2" t="s">
        <v>1435</v>
      </c>
      <c r="C1433" s="2" t="s">
        <v>1435</v>
      </c>
      <c r="D1433">
        <f t="shared" si="22"/>
        <v>1</v>
      </c>
    </row>
    <row r="1434" spans="2:4" x14ac:dyDescent="0.3">
      <c r="B1434" s="2" t="s">
        <v>1436</v>
      </c>
      <c r="C1434" s="2" t="s">
        <v>1436</v>
      </c>
      <c r="D1434">
        <f t="shared" si="22"/>
        <v>1</v>
      </c>
    </row>
    <row r="1435" spans="2:4" x14ac:dyDescent="0.3">
      <c r="B1435" s="2" t="s">
        <v>1437</v>
      </c>
      <c r="C1435" s="2" t="s">
        <v>1437</v>
      </c>
      <c r="D1435">
        <f t="shared" si="22"/>
        <v>1</v>
      </c>
    </row>
    <row r="1436" spans="2:4" x14ac:dyDescent="0.3">
      <c r="B1436" s="2" t="s">
        <v>1438</v>
      </c>
      <c r="C1436" s="2" t="s">
        <v>1438</v>
      </c>
      <c r="D1436">
        <f t="shared" si="22"/>
        <v>1</v>
      </c>
    </row>
    <row r="1437" spans="2:4" x14ac:dyDescent="0.3">
      <c r="B1437" s="2" t="s">
        <v>1439</v>
      </c>
      <c r="C1437" s="2" t="s">
        <v>1439</v>
      </c>
      <c r="D1437">
        <f t="shared" si="22"/>
        <v>1</v>
      </c>
    </row>
    <row r="1438" spans="2:4" x14ac:dyDescent="0.3">
      <c r="B1438" s="2" t="s">
        <v>1440</v>
      </c>
      <c r="C1438" s="2" t="s">
        <v>1440</v>
      </c>
      <c r="D1438">
        <f t="shared" si="22"/>
        <v>1</v>
      </c>
    </row>
    <row r="1439" spans="2:4" x14ac:dyDescent="0.3">
      <c r="B1439" s="2" t="s">
        <v>1441</v>
      </c>
      <c r="C1439" s="2" t="s">
        <v>1441</v>
      </c>
      <c r="D1439">
        <f t="shared" si="22"/>
        <v>1</v>
      </c>
    </row>
    <row r="1440" spans="2:4" x14ac:dyDescent="0.3">
      <c r="B1440" s="2" t="s">
        <v>1442</v>
      </c>
      <c r="C1440" s="2" t="s">
        <v>1442</v>
      </c>
      <c r="D1440">
        <f t="shared" si="22"/>
        <v>1</v>
      </c>
    </row>
    <row r="1441" spans="2:4" x14ac:dyDescent="0.3">
      <c r="B1441" s="2" t="s">
        <v>1443</v>
      </c>
      <c r="C1441" s="2" t="s">
        <v>1443</v>
      </c>
      <c r="D1441">
        <f t="shared" si="22"/>
        <v>1</v>
      </c>
    </row>
    <row r="1442" spans="2:4" x14ac:dyDescent="0.3">
      <c r="B1442" s="2" t="s">
        <v>1444</v>
      </c>
      <c r="C1442" s="2" t="s">
        <v>1444</v>
      </c>
      <c r="D1442">
        <f t="shared" si="22"/>
        <v>1</v>
      </c>
    </row>
    <row r="1443" spans="2:4" x14ac:dyDescent="0.3">
      <c r="B1443" s="2" t="s">
        <v>1445</v>
      </c>
      <c r="C1443" s="2" t="s">
        <v>1445</v>
      </c>
      <c r="D1443">
        <f t="shared" si="22"/>
        <v>1</v>
      </c>
    </row>
    <row r="1444" spans="2:4" x14ac:dyDescent="0.3">
      <c r="B1444" s="2" t="s">
        <v>1446</v>
      </c>
      <c r="C1444" s="2" t="s">
        <v>1446</v>
      </c>
      <c r="D1444">
        <f t="shared" si="22"/>
        <v>1</v>
      </c>
    </row>
    <row r="1445" spans="2:4" x14ac:dyDescent="0.3">
      <c r="B1445" s="2" t="s">
        <v>1447</v>
      </c>
      <c r="C1445" s="2" t="s">
        <v>1447</v>
      </c>
      <c r="D1445">
        <f t="shared" si="22"/>
        <v>1</v>
      </c>
    </row>
    <row r="1446" spans="2:4" x14ac:dyDescent="0.3">
      <c r="B1446" s="2" t="s">
        <v>1448</v>
      </c>
      <c r="C1446" s="2" t="s">
        <v>1448</v>
      </c>
      <c r="D1446">
        <f t="shared" si="22"/>
        <v>1</v>
      </c>
    </row>
    <row r="1447" spans="2:4" x14ac:dyDescent="0.3">
      <c r="B1447" s="2" t="s">
        <v>1449</v>
      </c>
      <c r="C1447" s="2" t="s">
        <v>1449</v>
      </c>
      <c r="D1447">
        <f t="shared" si="22"/>
        <v>1</v>
      </c>
    </row>
    <row r="1448" spans="2:4" x14ac:dyDescent="0.3">
      <c r="B1448" s="2" t="s">
        <v>1450</v>
      </c>
      <c r="C1448" s="2" t="s">
        <v>1450</v>
      </c>
      <c r="D1448">
        <f t="shared" si="22"/>
        <v>1</v>
      </c>
    </row>
    <row r="1449" spans="2:4" x14ac:dyDescent="0.3">
      <c r="B1449" s="2" t="s">
        <v>1451</v>
      </c>
      <c r="C1449" s="2" t="s">
        <v>1451</v>
      </c>
      <c r="D1449">
        <f t="shared" si="22"/>
        <v>1</v>
      </c>
    </row>
    <row r="1450" spans="2:4" x14ac:dyDescent="0.3">
      <c r="B1450" s="2" t="s">
        <v>1452</v>
      </c>
      <c r="C1450" s="2" t="s">
        <v>1452</v>
      </c>
      <c r="D1450">
        <f t="shared" si="22"/>
        <v>1</v>
      </c>
    </row>
    <row r="1451" spans="2:4" x14ac:dyDescent="0.3">
      <c r="B1451" s="2" t="s">
        <v>1453</v>
      </c>
      <c r="C1451" s="2" t="s">
        <v>1453</v>
      </c>
      <c r="D1451">
        <f t="shared" si="22"/>
        <v>1</v>
      </c>
    </row>
    <row r="1452" spans="2:4" x14ac:dyDescent="0.3">
      <c r="B1452" s="2" t="s">
        <v>1454</v>
      </c>
      <c r="C1452" s="2" t="s">
        <v>1454</v>
      </c>
      <c r="D1452">
        <f t="shared" si="22"/>
        <v>1</v>
      </c>
    </row>
    <row r="1453" spans="2:4" x14ac:dyDescent="0.3">
      <c r="B1453" s="2" t="s">
        <v>1455</v>
      </c>
      <c r="C1453" s="2" t="s">
        <v>1455</v>
      </c>
      <c r="D1453">
        <f t="shared" si="22"/>
        <v>1</v>
      </c>
    </row>
    <row r="1454" spans="2:4" x14ac:dyDescent="0.3">
      <c r="B1454" s="2" t="s">
        <v>1456</v>
      </c>
      <c r="C1454" s="2" t="s">
        <v>1456</v>
      </c>
      <c r="D1454">
        <f t="shared" si="22"/>
        <v>1</v>
      </c>
    </row>
    <row r="1455" spans="2:4" x14ac:dyDescent="0.3">
      <c r="B1455" s="2" t="s">
        <v>1457</v>
      </c>
      <c r="C1455" s="2" t="s">
        <v>1457</v>
      </c>
      <c r="D1455">
        <f t="shared" si="22"/>
        <v>1</v>
      </c>
    </row>
    <row r="1456" spans="2:4" x14ac:dyDescent="0.3">
      <c r="B1456" s="2" t="s">
        <v>1458</v>
      </c>
      <c r="C1456" s="2" t="s">
        <v>1458</v>
      </c>
      <c r="D1456">
        <f t="shared" si="22"/>
        <v>1</v>
      </c>
    </row>
    <row r="1457" spans="2:4" x14ac:dyDescent="0.3">
      <c r="B1457" s="2" t="s">
        <v>1459</v>
      </c>
      <c r="C1457" s="2" t="s">
        <v>1459</v>
      </c>
      <c r="D1457">
        <f t="shared" si="22"/>
        <v>1</v>
      </c>
    </row>
    <row r="1458" spans="2:4" x14ac:dyDescent="0.3">
      <c r="B1458" s="2" t="s">
        <v>1460</v>
      </c>
      <c r="C1458" s="2" t="s">
        <v>1460</v>
      </c>
      <c r="D1458">
        <f t="shared" si="22"/>
        <v>1</v>
      </c>
    </row>
    <row r="1459" spans="2:4" x14ac:dyDescent="0.3">
      <c r="B1459" s="2" t="s">
        <v>1461</v>
      </c>
      <c r="C1459" s="2" t="s">
        <v>1461</v>
      </c>
      <c r="D1459">
        <f t="shared" si="22"/>
        <v>1</v>
      </c>
    </row>
    <row r="1460" spans="2:4" x14ac:dyDescent="0.3">
      <c r="B1460" s="2" t="s">
        <v>1462</v>
      </c>
      <c r="C1460" s="2" t="s">
        <v>1462</v>
      </c>
      <c r="D1460">
        <f t="shared" si="22"/>
        <v>1</v>
      </c>
    </row>
    <row r="1461" spans="2:4" x14ac:dyDescent="0.3">
      <c r="B1461" s="2" t="s">
        <v>1463</v>
      </c>
      <c r="C1461" s="2" t="s">
        <v>1463</v>
      </c>
      <c r="D1461">
        <f t="shared" si="22"/>
        <v>1</v>
      </c>
    </row>
    <row r="1462" spans="2:4" x14ac:dyDescent="0.3">
      <c r="B1462" s="2" t="s">
        <v>1464</v>
      </c>
      <c r="C1462" s="2" t="s">
        <v>1464</v>
      </c>
      <c r="D1462">
        <f t="shared" si="22"/>
        <v>1</v>
      </c>
    </row>
    <row r="1463" spans="2:4" x14ac:dyDescent="0.3">
      <c r="B1463" s="2" t="s">
        <v>1465</v>
      </c>
      <c r="C1463" s="2" t="s">
        <v>1465</v>
      </c>
      <c r="D1463">
        <f t="shared" si="22"/>
        <v>1</v>
      </c>
    </row>
    <row r="1464" spans="2:4" x14ac:dyDescent="0.3">
      <c r="B1464" s="2" t="s">
        <v>1466</v>
      </c>
      <c r="C1464" s="2" t="s">
        <v>1466</v>
      </c>
      <c r="D1464">
        <f t="shared" si="22"/>
        <v>1</v>
      </c>
    </row>
    <row r="1465" spans="2:4" x14ac:dyDescent="0.3">
      <c r="B1465" s="2" t="s">
        <v>1467</v>
      </c>
      <c r="C1465" s="2" t="s">
        <v>1467</v>
      </c>
      <c r="D1465">
        <f t="shared" si="22"/>
        <v>1</v>
      </c>
    </row>
    <row r="1466" spans="2:4" x14ac:dyDescent="0.3">
      <c r="B1466" s="2" t="s">
        <v>1468</v>
      </c>
      <c r="C1466" s="2" t="s">
        <v>1468</v>
      </c>
      <c r="D1466">
        <f t="shared" si="22"/>
        <v>1</v>
      </c>
    </row>
    <row r="1467" spans="2:4" x14ac:dyDescent="0.3">
      <c r="B1467" s="2" t="s">
        <v>1469</v>
      </c>
      <c r="C1467" s="2" t="s">
        <v>1469</v>
      </c>
      <c r="D1467">
        <f t="shared" si="22"/>
        <v>1</v>
      </c>
    </row>
    <row r="1468" spans="2:4" x14ac:dyDescent="0.3">
      <c r="B1468" s="2" t="s">
        <v>1470</v>
      </c>
      <c r="C1468" s="2" t="s">
        <v>1470</v>
      </c>
      <c r="D1468">
        <f t="shared" si="22"/>
        <v>1</v>
      </c>
    </row>
    <row r="1469" spans="2:4" x14ac:dyDescent="0.3">
      <c r="B1469" s="2" t="s">
        <v>1471</v>
      </c>
      <c r="C1469" s="2" t="s">
        <v>1471</v>
      </c>
      <c r="D1469">
        <f t="shared" si="22"/>
        <v>1</v>
      </c>
    </row>
    <row r="1470" spans="2:4" x14ac:dyDescent="0.3">
      <c r="B1470" s="2" t="s">
        <v>1472</v>
      </c>
      <c r="C1470" s="2" t="s">
        <v>1472</v>
      </c>
      <c r="D1470">
        <f t="shared" si="22"/>
        <v>1</v>
      </c>
    </row>
    <row r="1471" spans="2:4" x14ac:dyDescent="0.3">
      <c r="B1471" s="2" t="s">
        <v>1473</v>
      </c>
      <c r="C1471" s="2" t="s">
        <v>1473</v>
      </c>
      <c r="D1471">
        <f t="shared" si="22"/>
        <v>1</v>
      </c>
    </row>
    <row r="1472" spans="2:4" x14ac:dyDescent="0.3">
      <c r="B1472" s="2" t="s">
        <v>1474</v>
      </c>
      <c r="C1472" s="2" t="s">
        <v>1474</v>
      </c>
      <c r="D1472">
        <f t="shared" si="22"/>
        <v>1</v>
      </c>
    </row>
    <row r="1473" spans="2:4" x14ac:dyDescent="0.3">
      <c r="B1473" s="2" t="s">
        <v>1475</v>
      </c>
      <c r="C1473" s="2" t="s">
        <v>1475</v>
      </c>
      <c r="D1473">
        <f t="shared" si="22"/>
        <v>1</v>
      </c>
    </row>
    <row r="1474" spans="2:4" x14ac:dyDescent="0.3">
      <c r="B1474" s="2" t="s">
        <v>1476</v>
      </c>
      <c r="C1474" s="2" t="s">
        <v>1476</v>
      </c>
      <c r="D1474">
        <f t="shared" si="22"/>
        <v>1</v>
      </c>
    </row>
    <row r="1475" spans="2:4" x14ac:dyDescent="0.3">
      <c r="B1475" s="2" t="s">
        <v>1477</v>
      </c>
      <c r="C1475" s="2" t="s">
        <v>1477</v>
      </c>
      <c r="D1475">
        <f t="shared" ref="D1475:D1538" si="23">IF(B1475=C1475,1,0)</f>
        <v>1</v>
      </c>
    </row>
    <row r="1476" spans="2:4" x14ac:dyDescent="0.3">
      <c r="B1476" s="2" t="s">
        <v>1478</v>
      </c>
      <c r="C1476" s="2" t="s">
        <v>1478</v>
      </c>
      <c r="D1476">
        <f t="shared" si="23"/>
        <v>1</v>
      </c>
    </row>
    <row r="1477" spans="2:4" x14ac:dyDescent="0.3">
      <c r="B1477" s="2" t="s">
        <v>1479</v>
      </c>
      <c r="C1477" s="2" t="s">
        <v>1479</v>
      </c>
      <c r="D1477">
        <f t="shared" si="23"/>
        <v>1</v>
      </c>
    </row>
    <row r="1478" spans="2:4" x14ac:dyDescent="0.3">
      <c r="B1478" s="2" t="s">
        <v>1480</v>
      </c>
      <c r="C1478" s="2" t="s">
        <v>1480</v>
      </c>
      <c r="D1478">
        <f t="shared" si="23"/>
        <v>1</v>
      </c>
    </row>
    <row r="1479" spans="2:4" x14ac:dyDescent="0.3">
      <c r="B1479" s="2" t="s">
        <v>1481</v>
      </c>
      <c r="C1479" s="2" t="s">
        <v>1481</v>
      </c>
      <c r="D1479">
        <f t="shared" si="23"/>
        <v>1</v>
      </c>
    </row>
    <row r="1480" spans="2:4" x14ac:dyDescent="0.3">
      <c r="B1480" s="2" t="s">
        <v>1482</v>
      </c>
      <c r="C1480" s="2" t="s">
        <v>1482</v>
      </c>
      <c r="D1480">
        <f t="shared" si="23"/>
        <v>1</v>
      </c>
    </row>
    <row r="1481" spans="2:4" x14ac:dyDescent="0.3">
      <c r="B1481" s="2" t="s">
        <v>1483</v>
      </c>
      <c r="C1481" s="2" t="s">
        <v>1483</v>
      </c>
      <c r="D1481">
        <f t="shared" si="23"/>
        <v>1</v>
      </c>
    </row>
    <row r="1482" spans="2:4" x14ac:dyDescent="0.3">
      <c r="B1482" s="2" t="s">
        <v>1484</v>
      </c>
      <c r="C1482" s="2" t="s">
        <v>1484</v>
      </c>
      <c r="D1482">
        <f t="shared" si="23"/>
        <v>1</v>
      </c>
    </row>
    <row r="1483" spans="2:4" x14ac:dyDescent="0.3">
      <c r="B1483" s="2" t="s">
        <v>1485</v>
      </c>
      <c r="C1483" s="2" t="s">
        <v>1485</v>
      </c>
      <c r="D1483">
        <f t="shared" si="23"/>
        <v>1</v>
      </c>
    </row>
    <row r="1484" spans="2:4" x14ac:dyDescent="0.3">
      <c r="B1484" s="2" t="s">
        <v>1486</v>
      </c>
      <c r="C1484" s="2" t="s">
        <v>1486</v>
      </c>
      <c r="D1484">
        <f t="shared" si="23"/>
        <v>1</v>
      </c>
    </row>
    <row r="1485" spans="2:4" x14ac:dyDescent="0.3">
      <c r="B1485" s="2" t="s">
        <v>1487</v>
      </c>
      <c r="C1485" s="2" t="s">
        <v>1487</v>
      </c>
      <c r="D1485">
        <f t="shared" si="23"/>
        <v>1</v>
      </c>
    </row>
    <row r="1486" spans="2:4" x14ac:dyDescent="0.3">
      <c r="B1486" s="2" t="s">
        <v>1488</v>
      </c>
      <c r="C1486" s="2" t="s">
        <v>1488</v>
      </c>
      <c r="D1486">
        <f t="shared" si="23"/>
        <v>1</v>
      </c>
    </row>
    <row r="1487" spans="2:4" x14ac:dyDescent="0.3">
      <c r="B1487" s="2" t="s">
        <v>1489</v>
      </c>
      <c r="C1487" s="2" t="s">
        <v>1489</v>
      </c>
      <c r="D1487">
        <f t="shared" si="23"/>
        <v>1</v>
      </c>
    </row>
    <row r="1488" spans="2:4" x14ac:dyDescent="0.3">
      <c r="B1488" s="2" t="s">
        <v>1490</v>
      </c>
      <c r="C1488" s="2" t="s">
        <v>1490</v>
      </c>
      <c r="D1488">
        <f t="shared" si="23"/>
        <v>1</v>
      </c>
    </row>
    <row r="1489" spans="2:4" x14ac:dyDescent="0.3">
      <c r="B1489" s="2" t="s">
        <v>1491</v>
      </c>
      <c r="C1489" s="2" t="s">
        <v>1491</v>
      </c>
      <c r="D1489">
        <f t="shared" si="23"/>
        <v>1</v>
      </c>
    </row>
    <row r="1490" spans="2:4" x14ac:dyDescent="0.3">
      <c r="B1490" s="2" t="s">
        <v>1492</v>
      </c>
      <c r="C1490" s="2" t="s">
        <v>1492</v>
      </c>
      <c r="D1490">
        <f t="shared" si="23"/>
        <v>1</v>
      </c>
    </row>
    <row r="1491" spans="2:4" x14ac:dyDescent="0.3">
      <c r="B1491" s="2" t="s">
        <v>1493</v>
      </c>
      <c r="C1491" s="2" t="s">
        <v>1493</v>
      </c>
      <c r="D1491">
        <f t="shared" si="23"/>
        <v>1</v>
      </c>
    </row>
    <row r="1492" spans="2:4" x14ac:dyDescent="0.3">
      <c r="B1492" s="2" t="s">
        <v>1494</v>
      </c>
      <c r="C1492" s="2" t="s">
        <v>1494</v>
      </c>
      <c r="D1492">
        <f t="shared" si="23"/>
        <v>1</v>
      </c>
    </row>
    <row r="1493" spans="2:4" x14ac:dyDescent="0.3">
      <c r="B1493" s="2" t="s">
        <v>1495</v>
      </c>
      <c r="C1493" s="2" t="s">
        <v>1495</v>
      </c>
      <c r="D1493">
        <f t="shared" si="23"/>
        <v>1</v>
      </c>
    </row>
    <row r="1494" spans="2:4" x14ac:dyDescent="0.3">
      <c r="B1494" s="2" t="s">
        <v>1496</v>
      </c>
      <c r="C1494" s="2" t="s">
        <v>1496</v>
      </c>
      <c r="D1494">
        <f t="shared" si="23"/>
        <v>1</v>
      </c>
    </row>
    <row r="1495" spans="2:4" x14ac:dyDescent="0.3">
      <c r="B1495" s="2" t="s">
        <v>1497</v>
      </c>
      <c r="C1495" s="2" t="s">
        <v>1497</v>
      </c>
      <c r="D1495">
        <f t="shared" si="23"/>
        <v>1</v>
      </c>
    </row>
    <row r="1496" spans="2:4" x14ac:dyDescent="0.3">
      <c r="B1496" s="2" t="s">
        <v>1498</v>
      </c>
      <c r="C1496" s="2" t="s">
        <v>1498</v>
      </c>
      <c r="D1496">
        <f t="shared" si="23"/>
        <v>1</v>
      </c>
    </row>
    <row r="1497" spans="2:4" x14ac:dyDescent="0.3">
      <c r="B1497" s="2" t="s">
        <v>1499</v>
      </c>
      <c r="C1497" s="2" t="s">
        <v>1499</v>
      </c>
      <c r="D1497">
        <f t="shared" si="23"/>
        <v>1</v>
      </c>
    </row>
    <row r="1498" spans="2:4" x14ac:dyDescent="0.3">
      <c r="B1498" s="2" t="s">
        <v>1500</v>
      </c>
      <c r="C1498" s="2" t="s">
        <v>1500</v>
      </c>
      <c r="D1498">
        <f t="shared" si="23"/>
        <v>1</v>
      </c>
    </row>
    <row r="1499" spans="2:4" x14ac:dyDescent="0.3">
      <c r="B1499" s="2" t="s">
        <v>1501</v>
      </c>
      <c r="C1499" s="2" t="s">
        <v>1501</v>
      </c>
      <c r="D1499">
        <f t="shared" si="23"/>
        <v>1</v>
      </c>
    </row>
    <row r="1500" spans="2:4" x14ac:dyDescent="0.3">
      <c r="B1500" s="2" t="s">
        <v>1502</v>
      </c>
      <c r="C1500" s="2" t="s">
        <v>1502</v>
      </c>
      <c r="D1500">
        <f t="shared" si="23"/>
        <v>1</v>
      </c>
    </row>
    <row r="1501" spans="2:4" x14ac:dyDescent="0.3">
      <c r="B1501" s="2" t="s">
        <v>1503</v>
      </c>
      <c r="C1501" s="2" t="s">
        <v>1503</v>
      </c>
      <c r="D1501">
        <f t="shared" si="23"/>
        <v>1</v>
      </c>
    </row>
    <row r="1502" spans="2:4" x14ac:dyDescent="0.3">
      <c r="B1502" s="2" t="s">
        <v>1504</v>
      </c>
      <c r="C1502" s="2" t="s">
        <v>1504</v>
      </c>
      <c r="D1502">
        <f t="shared" si="23"/>
        <v>1</v>
      </c>
    </row>
    <row r="1503" spans="2:4" x14ac:dyDescent="0.3">
      <c r="B1503" s="2" t="s">
        <v>1505</v>
      </c>
      <c r="C1503" s="2" t="s">
        <v>1505</v>
      </c>
      <c r="D1503">
        <f t="shared" si="23"/>
        <v>1</v>
      </c>
    </row>
    <row r="1504" spans="2:4" x14ac:dyDescent="0.3">
      <c r="B1504" s="2" t="s">
        <v>1506</v>
      </c>
      <c r="C1504" s="2" t="s">
        <v>1506</v>
      </c>
      <c r="D1504">
        <f t="shared" si="23"/>
        <v>1</v>
      </c>
    </row>
    <row r="1505" spans="2:4" x14ac:dyDescent="0.3">
      <c r="B1505" s="2" t="s">
        <v>1507</v>
      </c>
      <c r="C1505" s="2" t="s">
        <v>1507</v>
      </c>
      <c r="D1505">
        <f t="shared" si="23"/>
        <v>1</v>
      </c>
    </row>
    <row r="1506" spans="2:4" x14ac:dyDescent="0.3">
      <c r="B1506" s="2" t="s">
        <v>1508</v>
      </c>
      <c r="C1506" s="2" t="s">
        <v>1508</v>
      </c>
      <c r="D1506">
        <f t="shared" si="23"/>
        <v>1</v>
      </c>
    </row>
    <row r="1507" spans="2:4" x14ac:dyDescent="0.3">
      <c r="B1507" s="2" t="s">
        <v>1509</v>
      </c>
      <c r="C1507" s="2" t="s">
        <v>1509</v>
      </c>
      <c r="D1507">
        <f t="shared" si="23"/>
        <v>1</v>
      </c>
    </row>
    <row r="1508" spans="2:4" x14ac:dyDescent="0.3">
      <c r="B1508" s="2" t="s">
        <v>1510</v>
      </c>
      <c r="C1508" s="2" t="s">
        <v>1510</v>
      </c>
      <c r="D1508">
        <f t="shared" si="23"/>
        <v>1</v>
      </c>
    </row>
    <row r="1509" spans="2:4" x14ac:dyDescent="0.3">
      <c r="B1509" s="2" t="s">
        <v>1511</v>
      </c>
      <c r="C1509" s="2" t="s">
        <v>1511</v>
      </c>
      <c r="D1509">
        <f t="shared" si="23"/>
        <v>1</v>
      </c>
    </row>
    <row r="1510" spans="2:4" x14ac:dyDescent="0.3">
      <c r="B1510" s="2" t="s">
        <v>1512</v>
      </c>
      <c r="C1510" s="2" t="s">
        <v>1512</v>
      </c>
      <c r="D1510">
        <f t="shared" si="23"/>
        <v>1</v>
      </c>
    </row>
    <row r="1511" spans="2:4" x14ac:dyDescent="0.3">
      <c r="B1511" s="2" t="s">
        <v>1513</v>
      </c>
      <c r="C1511" s="2" t="s">
        <v>1513</v>
      </c>
      <c r="D1511">
        <f t="shared" si="23"/>
        <v>1</v>
      </c>
    </row>
    <row r="1512" spans="2:4" x14ac:dyDescent="0.3">
      <c r="B1512" s="2" t="s">
        <v>1514</v>
      </c>
      <c r="C1512" s="2" t="s">
        <v>1514</v>
      </c>
      <c r="D1512">
        <f t="shared" si="23"/>
        <v>1</v>
      </c>
    </row>
    <row r="1513" spans="2:4" x14ac:dyDescent="0.3">
      <c r="B1513" s="2" t="s">
        <v>1515</v>
      </c>
      <c r="C1513" s="2" t="s">
        <v>1515</v>
      </c>
      <c r="D1513">
        <f t="shared" si="23"/>
        <v>1</v>
      </c>
    </row>
    <row r="1514" spans="2:4" x14ac:dyDescent="0.3">
      <c r="B1514" s="2" t="s">
        <v>1516</v>
      </c>
      <c r="C1514" s="2" t="s">
        <v>1516</v>
      </c>
      <c r="D1514">
        <f t="shared" si="23"/>
        <v>1</v>
      </c>
    </row>
    <row r="1515" spans="2:4" x14ac:dyDescent="0.3">
      <c r="B1515" s="2" t="s">
        <v>1517</v>
      </c>
      <c r="C1515" s="2" t="s">
        <v>1517</v>
      </c>
      <c r="D1515">
        <f t="shared" si="23"/>
        <v>1</v>
      </c>
    </row>
    <row r="1516" spans="2:4" x14ac:dyDescent="0.3">
      <c r="B1516" s="2" t="s">
        <v>1518</v>
      </c>
      <c r="C1516" s="2" t="s">
        <v>1518</v>
      </c>
      <c r="D1516">
        <f t="shared" si="23"/>
        <v>1</v>
      </c>
    </row>
    <row r="1517" spans="2:4" x14ac:dyDescent="0.3">
      <c r="B1517" s="2" t="s">
        <v>1519</v>
      </c>
      <c r="C1517" s="2" t="s">
        <v>1519</v>
      </c>
      <c r="D1517">
        <f t="shared" si="23"/>
        <v>1</v>
      </c>
    </row>
    <row r="1518" spans="2:4" x14ac:dyDescent="0.3">
      <c r="B1518" s="2" t="s">
        <v>1520</v>
      </c>
      <c r="C1518" s="2" t="s">
        <v>1520</v>
      </c>
      <c r="D1518">
        <f t="shared" si="23"/>
        <v>1</v>
      </c>
    </row>
    <row r="1519" spans="2:4" x14ac:dyDescent="0.3">
      <c r="B1519" s="2" t="s">
        <v>1521</v>
      </c>
      <c r="C1519" s="2" t="s">
        <v>1521</v>
      </c>
      <c r="D1519">
        <f t="shared" si="23"/>
        <v>1</v>
      </c>
    </row>
    <row r="1520" spans="2:4" x14ac:dyDescent="0.3">
      <c r="B1520" s="2">
        <v>8681524033</v>
      </c>
      <c r="C1520" s="2">
        <v>8681524033</v>
      </c>
      <c r="D1520">
        <f t="shared" si="23"/>
        <v>1</v>
      </c>
    </row>
    <row r="1521" spans="2:4" x14ac:dyDescent="0.3">
      <c r="B1521" s="2" t="s">
        <v>1522</v>
      </c>
      <c r="C1521" s="2" t="s">
        <v>1522</v>
      </c>
      <c r="D1521">
        <f t="shared" si="23"/>
        <v>1</v>
      </c>
    </row>
    <row r="1522" spans="2:4" x14ac:dyDescent="0.3">
      <c r="B1522" s="2" t="s">
        <v>1523</v>
      </c>
      <c r="C1522" s="2" t="s">
        <v>1523</v>
      </c>
      <c r="D1522">
        <f t="shared" si="23"/>
        <v>1</v>
      </c>
    </row>
    <row r="1523" spans="2:4" x14ac:dyDescent="0.3">
      <c r="B1523" s="2" t="s">
        <v>1524</v>
      </c>
      <c r="C1523" s="2" t="s">
        <v>1524</v>
      </c>
      <c r="D1523">
        <f t="shared" si="23"/>
        <v>1</v>
      </c>
    </row>
    <row r="1524" spans="2:4" x14ac:dyDescent="0.3">
      <c r="B1524" s="2" t="s">
        <v>1525</v>
      </c>
      <c r="C1524" s="2" t="s">
        <v>1525</v>
      </c>
      <c r="D1524">
        <f t="shared" si="23"/>
        <v>1</v>
      </c>
    </row>
    <row r="1525" spans="2:4" x14ac:dyDescent="0.3">
      <c r="B1525" s="2" t="s">
        <v>1526</v>
      </c>
      <c r="C1525" s="2" t="s">
        <v>1526</v>
      </c>
      <c r="D1525">
        <f t="shared" si="23"/>
        <v>1</v>
      </c>
    </row>
    <row r="1526" spans="2:4" x14ac:dyDescent="0.3">
      <c r="B1526" s="2" t="s">
        <v>1527</v>
      </c>
      <c r="C1526" s="2" t="s">
        <v>1527</v>
      </c>
      <c r="D1526">
        <f t="shared" si="23"/>
        <v>1</v>
      </c>
    </row>
    <row r="1527" spans="2:4" x14ac:dyDescent="0.3">
      <c r="B1527" s="2" t="s">
        <v>1528</v>
      </c>
      <c r="C1527" s="2" t="s">
        <v>1528</v>
      </c>
      <c r="D1527">
        <f t="shared" si="23"/>
        <v>1</v>
      </c>
    </row>
    <row r="1528" spans="2:4" x14ac:dyDescent="0.3">
      <c r="B1528" s="2" t="s">
        <v>1529</v>
      </c>
      <c r="C1528" s="2" t="s">
        <v>1529</v>
      </c>
      <c r="D1528">
        <f t="shared" si="23"/>
        <v>1</v>
      </c>
    </row>
    <row r="1529" spans="2:4" x14ac:dyDescent="0.3">
      <c r="B1529" s="2" t="s">
        <v>1530</v>
      </c>
      <c r="C1529" s="2" t="s">
        <v>1530</v>
      </c>
      <c r="D1529">
        <f t="shared" si="23"/>
        <v>1</v>
      </c>
    </row>
    <row r="1530" spans="2:4" x14ac:dyDescent="0.3">
      <c r="B1530" s="2" t="s">
        <v>1531</v>
      </c>
      <c r="C1530" s="2" t="s">
        <v>1531</v>
      </c>
      <c r="D1530">
        <f t="shared" si="23"/>
        <v>1</v>
      </c>
    </row>
    <row r="1531" spans="2:4" x14ac:dyDescent="0.3">
      <c r="B1531" s="2" t="s">
        <v>1532</v>
      </c>
      <c r="C1531" s="2" t="s">
        <v>1532</v>
      </c>
      <c r="D1531">
        <f t="shared" si="23"/>
        <v>1</v>
      </c>
    </row>
    <row r="1532" spans="2:4" x14ac:dyDescent="0.3">
      <c r="B1532" s="2" t="s">
        <v>1533</v>
      </c>
      <c r="C1532" s="2" t="s">
        <v>1533</v>
      </c>
      <c r="D1532">
        <f t="shared" si="23"/>
        <v>1</v>
      </c>
    </row>
    <row r="1533" spans="2:4" x14ac:dyDescent="0.3">
      <c r="B1533" s="2" t="s">
        <v>1534</v>
      </c>
      <c r="C1533" s="2" t="s">
        <v>1534</v>
      </c>
      <c r="D1533">
        <f t="shared" si="23"/>
        <v>1</v>
      </c>
    </row>
    <row r="1534" spans="2:4" x14ac:dyDescent="0.3">
      <c r="B1534" s="2" t="s">
        <v>1535</v>
      </c>
      <c r="C1534" s="2" t="s">
        <v>1535</v>
      </c>
      <c r="D1534">
        <f t="shared" si="23"/>
        <v>1</v>
      </c>
    </row>
    <row r="1535" spans="2:4" x14ac:dyDescent="0.3">
      <c r="B1535" s="2" t="s">
        <v>1536</v>
      </c>
      <c r="C1535" s="2" t="s">
        <v>1536</v>
      </c>
      <c r="D1535">
        <f t="shared" si="23"/>
        <v>1</v>
      </c>
    </row>
    <row r="1536" spans="2:4" x14ac:dyDescent="0.3">
      <c r="B1536" s="2" t="s">
        <v>1537</v>
      </c>
      <c r="C1536" s="2" t="s">
        <v>1537</v>
      </c>
      <c r="D1536">
        <f t="shared" si="23"/>
        <v>1</v>
      </c>
    </row>
    <row r="1537" spans="2:4" x14ac:dyDescent="0.3">
      <c r="B1537" s="2" t="s">
        <v>1538</v>
      </c>
      <c r="C1537" s="2" t="s">
        <v>1538</v>
      </c>
      <c r="D1537">
        <f t="shared" si="23"/>
        <v>1</v>
      </c>
    </row>
    <row r="1538" spans="2:4" x14ac:dyDescent="0.3">
      <c r="B1538" s="2" t="s">
        <v>1539</v>
      </c>
      <c r="C1538" s="2" t="s">
        <v>1539</v>
      </c>
      <c r="D1538">
        <f t="shared" si="23"/>
        <v>1</v>
      </c>
    </row>
    <row r="1539" spans="2:4" x14ac:dyDescent="0.3">
      <c r="B1539" s="2" t="s">
        <v>1540</v>
      </c>
      <c r="C1539" s="2" t="s">
        <v>1540</v>
      </c>
      <c r="D1539">
        <f t="shared" ref="D1539:D1602" si="24">IF(B1539=C1539,1,0)</f>
        <v>1</v>
      </c>
    </row>
    <row r="1540" spans="2:4" x14ac:dyDescent="0.3">
      <c r="B1540" s="2" t="s">
        <v>1541</v>
      </c>
      <c r="C1540" s="2" t="s">
        <v>1541</v>
      </c>
      <c r="D1540">
        <f t="shared" si="24"/>
        <v>1</v>
      </c>
    </row>
    <row r="1541" spans="2:4" x14ac:dyDescent="0.3">
      <c r="B1541" s="2" t="s">
        <v>1542</v>
      </c>
      <c r="C1541" s="2" t="s">
        <v>1542</v>
      </c>
      <c r="D1541">
        <f t="shared" si="24"/>
        <v>1</v>
      </c>
    </row>
    <row r="1542" spans="2:4" x14ac:dyDescent="0.3">
      <c r="B1542" s="2" t="s">
        <v>1543</v>
      </c>
      <c r="C1542" s="2" t="s">
        <v>1543</v>
      </c>
      <c r="D1542">
        <f t="shared" si="24"/>
        <v>1</v>
      </c>
    </row>
    <row r="1543" spans="2:4" x14ac:dyDescent="0.3">
      <c r="B1543" s="2" t="s">
        <v>1544</v>
      </c>
      <c r="C1543" s="2" t="s">
        <v>1544</v>
      </c>
      <c r="D1543">
        <f t="shared" si="24"/>
        <v>1</v>
      </c>
    </row>
    <row r="1544" spans="2:4" x14ac:dyDescent="0.3">
      <c r="B1544" s="2" t="s">
        <v>1545</v>
      </c>
      <c r="C1544" s="2" t="s">
        <v>1545</v>
      </c>
      <c r="D1544">
        <f t="shared" si="24"/>
        <v>1</v>
      </c>
    </row>
    <row r="1545" spans="2:4" x14ac:dyDescent="0.3">
      <c r="B1545" s="2" t="s">
        <v>1546</v>
      </c>
      <c r="C1545" s="2" t="s">
        <v>1546</v>
      </c>
      <c r="D1545">
        <f t="shared" si="24"/>
        <v>1</v>
      </c>
    </row>
    <row r="1546" spans="2:4" x14ac:dyDescent="0.3">
      <c r="B1546" s="2" t="s">
        <v>1547</v>
      </c>
      <c r="C1546" s="2" t="s">
        <v>1547</v>
      </c>
      <c r="D1546">
        <f t="shared" si="24"/>
        <v>1</v>
      </c>
    </row>
    <row r="1547" spans="2:4" x14ac:dyDescent="0.3">
      <c r="B1547" s="2" t="s">
        <v>1548</v>
      </c>
      <c r="C1547" s="2" t="s">
        <v>1548</v>
      </c>
      <c r="D1547">
        <f t="shared" si="24"/>
        <v>1</v>
      </c>
    </row>
    <row r="1548" spans="2:4" x14ac:dyDescent="0.3">
      <c r="B1548" s="2" t="s">
        <v>1549</v>
      </c>
      <c r="C1548" s="2" t="s">
        <v>1549</v>
      </c>
      <c r="D1548">
        <f t="shared" si="24"/>
        <v>1</v>
      </c>
    </row>
    <row r="1549" spans="2:4" x14ac:dyDescent="0.3">
      <c r="B1549" s="2" t="s">
        <v>1550</v>
      </c>
      <c r="C1549" s="2" t="s">
        <v>1550</v>
      </c>
      <c r="D1549">
        <f t="shared" si="24"/>
        <v>1</v>
      </c>
    </row>
    <row r="1550" spans="2:4" x14ac:dyDescent="0.3">
      <c r="B1550" s="2" t="s">
        <v>1551</v>
      </c>
      <c r="C1550" s="2" t="s">
        <v>1551</v>
      </c>
      <c r="D1550">
        <f t="shared" si="24"/>
        <v>1</v>
      </c>
    </row>
    <row r="1551" spans="2:4" x14ac:dyDescent="0.3">
      <c r="B1551" s="2" t="s">
        <v>1552</v>
      </c>
      <c r="C1551" s="2" t="s">
        <v>1552</v>
      </c>
      <c r="D1551">
        <f t="shared" si="24"/>
        <v>1</v>
      </c>
    </row>
    <row r="1552" spans="2:4" x14ac:dyDescent="0.3">
      <c r="B1552" s="2" t="s">
        <v>1553</v>
      </c>
      <c r="C1552" s="2" t="s">
        <v>1553</v>
      </c>
      <c r="D1552">
        <f t="shared" si="24"/>
        <v>1</v>
      </c>
    </row>
    <row r="1553" spans="2:4" x14ac:dyDescent="0.3">
      <c r="B1553" s="2" t="s">
        <v>1554</v>
      </c>
      <c r="C1553" s="2" t="s">
        <v>1554</v>
      </c>
      <c r="D1553">
        <f t="shared" si="24"/>
        <v>1</v>
      </c>
    </row>
    <row r="1554" spans="2:4" x14ac:dyDescent="0.3">
      <c r="B1554" s="2" t="s">
        <v>1555</v>
      </c>
      <c r="C1554" s="2" t="s">
        <v>1555</v>
      </c>
      <c r="D1554">
        <f t="shared" si="24"/>
        <v>1</v>
      </c>
    </row>
    <row r="1555" spans="2:4" x14ac:dyDescent="0.3">
      <c r="B1555" s="2" t="s">
        <v>1556</v>
      </c>
      <c r="C1555" s="2" t="s">
        <v>1556</v>
      </c>
      <c r="D1555">
        <f t="shared" si="24"/>
        <v>1</v>
      </c>
    </row>
    <row r="1556" spans="2:4" x14ac:dyDescent="0.3">
      <c r="B1556" s="2" t="s">
        <v>1557</v>
      </c>
      <c r="C1556" s="2" t="s">
        <v>1557</v>
      </c>
      <c r="D1556">
        <f t="shared" si="24"/>
        <v>1</v>
      </c>
    </row>
    <row r="1557" spans="2:4" x14ac:dyDescent="0.3">
      <c r="B1557" s="2" t="s">
        <v>1558</v>
      </c>
      <c r="C1557" s="2" t="s">
        <v>1558</v>
      </c>
      <c r="D1557">
        <f t="shared" si="24"/>
        <v>1</v>
      </c>
    </row>
    <row r="1558" spans="2:4" x14ac:dyDescent="0.3">
      <c r="B1558" s="2" t="s">
        <v>1559</v>
      </c>
      <c r="C1558" s="2" t="s">
        <v>1559</v>
      </c>
      <c r="D1558">
        <f t="shared" si="24"/>
        <v>1</v>
      </c>
    </row>
    <row r="1559" spans="2:4" x14ac:dyDescent="0.3">
      <c r="B1559" s="2" t="s">
        <v>1560</v>
      </c>
      <c r="C1559" s="2" t="s">
        <v>1560</v>
      </c>
      <c r="D1559">
        <f t="shared" si="24"/>
        <v>1</v>
      </c>
    </row>
    <row r="1560" spans="2:4" x14ac:dyDescent="0.3">
      <c r="B1560" s="2" t="s">
        <v>1561</v>
      </c>
      <c r="C1560" s="2" t="s">
        <v>1561</v>
      </c>
      <c r="D1560">
        <f t="shared" si="24"/>
        <v>1</v>
      </c>
    </row>
    <row r="1561" spans="2:4" x14ac:dyDescent="0.3">
      <c r="B1561" s="2" t="s">
        <v>1562</v>
      </c>
      <c r="C1561" s="2" t="s">
        <v>1562</v>
      </c>
      <c r="D1561">
        <f t="shared" si="24"/>
        <v>1</v>
      </c>
    </row>
    <row r="1562" spans="2:4" x14ac:dyDescent="0.3">
      <c r="B1562" s="2" t="s">
        <v>1563</v>
      </c>
      <c r="C1562" s="2" t="s">
        <v>1563</v>
      </c>
      <c r="D1562">
        <f t="shared" si="24"/>
        <v>1</v>
      </c>
    </row>
    <row r="1563" spans="2:4" x14ac:dyDescent="0.3">
      <c r="B1563" s="2" t="s">
        <v>1564</v>
      </c>
      <c r="C1563" s="2" t="s">
        <v>1564</v>
      </c>
      <c r="D1563">
        <f t="shared" si="24"/>
        <v>1</v>
      </c>
    </row>
    <row r="1564" spans="2:4" x14ac:dyDescent="0.3">
      <c r="B1564" s="2" t="s">
        <v>1565</v>
      </c>
      <c r="C1564" s="2" t="s">
        <v>1565</v>
      </c>
      <c r="D1564">
        <f t="shared" si="24"/>
        <v>1</v>
      </c>
    </row>
    <row r="1565" spans="2:4" x14ac:dyDescent="0.3">
      <c r="B1565" s="2" t="s">
        <v>1566</v>
      </c>
      <c r="C1565" s="2" t="s">
        <v>1566</v>
      </c>
      <c r="D1565">
        <f t="shared" si="24"/>
        <v>1</v>
      </c>
    </row>
    <row r="1566" spans="2:4" x14ac:dyDescent="0.3">
      <c r="B1566" s="2" t="s">
        <v>1567</v>
      </c>
      <c r="C1566" s="2" t="s">
        <v>1567</v>
      </c>
      <c r="D1566">
        <f t="shared" si="24"/>
        <v>1</v>
      </c>
    </row>
    <row r="1567" spans="2:4" x14ac:dyDescent="0.3">
      <c r="B1567" s="2" t="s">
        <v>1568</v>
      </c>
      <c r="C1567" s="2" t="s">
        <v>1568</v>
      </c>
      <c r="D1567">
        <f t="shared" si="24"/>
        <v>1</v>
      </c>
    </row>
    <row r="1568" spans="2:4" x14ac:dyDescent="0.3">
      <c r="B1568" s="2" t="s">
        <v>1569</v>
      </c>
      <c r="C1568" s="2" t="s">
        <v>1569</v>
      </c>
      <c r="D1568">
        <f t="shared" si="24"/>
        <v>1</v>
      </c>
    </row>
    <row r="1569" spans="2:4" x14ac:dyDescent="0.3">
      <c r="B1569" s="2" t="s">
        <v>1570</v>
      </c>
      <c r="C1569" s="2" t="s">
        <v>1570</v>
      </c>
      <c r="D1569">
        <f t="shared" si="24"/>
        <v>1</v>
      </c>
    </row>
    <row r="1570" spans="2:4" x14ac:dyDescent="0.3">
      <c r="B1570" s="2" t="s">
        <v>1571</v>
      </c>
      <c r="C1570" s="2" t="s">
        <v>1571</v>
      </c>
      <c r="D1570">
        <f t="shared" si="24"/>
        <v>1</v>
      </c>
    </row>
    <row r="1571" spans="2:4" x14ac:dyDescent="0.3">
      <c r="B1571" s="2" t="s">
        <v>1572</v>
      </c>
      <c r="C1571" s="2" t="s">
        <v>1572</v>
      </c>
      <c r="D1571">
        <f t="shared" si="24"/>
        <v>1</v>
      </c>
    </row>
    <row r="1572" spans="2:4" x14ac:dyDescent="0.3">
      <c r="B1572" s="2" t="s">
        <v>1573</v>
      </c>
      <c r="C1572" s="2" t="s">
        <v>1573</v>
      </c>
      <c r="D1572">
        <f t="shared" si="24"/>
        <v>1</v>
      </c>
    </row>
    <row r="1573" spans="2:4" x14ac:dyDescent="0.3">
      <c r="B1573" s="2" t="s">
        <v>1574</v>
      </c>
      <c r="C1573" s="2" t="s">
        <v>1574</v>
      </c>
      <c r="D1573">
        <f t="shared" si="24"/>
        <v>1</v>
      </c>
    </row>
    <row r="1574" spans="2:4" x14ac:dyDescent="0.3">
      <c r="B1574" s="2" t="s">
        <v>1575</v>
      </c>
      <c r="C1574" s="2" t="s">
        <v>1575</v>
      </c>
      <c r="D1574">
        <f t="shared" si="24"/>
        <v>1</v>
      </c>
    </row>
    <row r="1575" spans="2:4" x14ac:dyDescent="0.3">
      <c r="B1575" s="2" t="s">
        <v>1576</v>
      </c>
      <c r="C1575" s="2" t="s">
        <v>1576</v>
      </c>
      <c r="D1575">
        <f t="shared" si="24"/>
        <v>1</v>
      </c>
    </row>
    <row r="1576" spans="2:4" x14ac:dyDescent="0.3">
      <c r="B1576" s="2" t="s">
        <v>1577</v>
      </c>
      <c r="C1576" s="2" t="s">
        <v>1577</v>
      </c>
      <c r="D1576">
        <f t="shared" si="24"/>
        <v>1</v>
      </c>
    </row>
    <row r="1577" spans="2:4" x14ac:dyDescent="0.3">
      <c r="B1577" s="2" t="s">
        <v>1578</v>
      </c>
      <c r="C1577" s="2" t="s">
        <v>1578</v>
      </c>
      <c r="D1577">
        <f t="shared" si="24"/>
        <v>1</v>
      </c>
    </row>
    <row r="1578" spans="2:4" x14ac:dyDescent="0.3">
      <c r="B1578" s="2" t="s">
        <v>1579</v>
      </c>
      <c r="C1578" s="2" t="s">
        <v>1579</v>
      </c>
      <c r="D1578">
        <f t="shared" si="24"/>
        <v>1</v>
      </c>
    </row>
    <row r="1579" spans="2:4" x14ac:dyDescent="0.3">
      <c r="B1579" s="2" t="s">
        <v>1580</v>
      </c>
      <c r="C1579" s="2" t="s">
        <v>1580</v>
      </c>
      <c r="D1579">
        <f t="shared" si="24"/>
        <v>1</v>
      </c>
    </row>
    <row r="1580" spans="2:4" x14ac:dyDescent="0.3">
      <c r="B1580" s="2" t="s">
        <v>1581</v>
      </c>
      <c r="C1580" s="2" t="s">
        <v>1581</v>
      </c>
      <c r="D1580">
        <f t="shared" si="24"/>
        <v>1</v>
      </c>
    </row>
    <row r="1581" spans="2:4" x14ac:dyDescent="0.3">
      <c r="B1581" s="2" t="s">
        <v>1582</v>
      </c>
      <c r="C1581" s="2" t="s">
        <v>1582</v>
      </c>
      <c r="D1581">
        <f t="shared" si="24"/>
        <v>1</v>
      </c>
    </row>
    <row r="1582" spans="2:4" x14ac:dyDescent="0.3">
      <c r="B1582" s="2" t="s">
        <v>1583</v>
      </c>
      <c r="C1582" s="2" t="s">
        <v>1583</v>
      </c>
      <c r="D1582">
        <f t="shared" si="24"/>
        <v>1</v>
      </c>
    </row>
    <row r="1583" spans="2:4" x14ac:dyDescent="0.3">
      <c r="B1583" s="2" t="s">
        <v>1584</v>
      </c>
      <c r="C1583" s="2" t="s">
        <v>1584</v>
      </c>
      <c r="D1583">
        <f t="shared" si="24"/>
        <v>1</v>
      </c>
    </row>
    <row r="1584" spans="2:4" x14ac:dyDescent="0.3">
      <c r="B1584" s="2" t="s">
        <v>1585</v>
      </c>
      <c r="C1584" s="2" t="s">
        <v>1585</v>
      </c>
      <c r="D1584">
        <f t="shared" si="24"/>
        <v>1</v>
      </c>
    </row>
    <row r="1585" spans="2:4" x14ac:dyDescent="0.3">
      <c r="B1585" s="2" t="s">
        <v>1586</v>
      </c>
      <c r="C1585" s="2" t="s">
        <v>1586</v>
      </c>
      <c r="D1585">
        <f t="shared" si="24"/>
        <v>1</v>
      </c>
    </row>
    <row r="1586" spans="2:4" x14ac:dyDescent="0.3">
      <c r="B1586" s="2" t="s">
        <v>1587</v>
      </c>
      <c r="C1586" s="2" t="s">
        <v>1587</v>
      </c>
      <c r="D1586">
        <f t="shared" si="24"/>
        <v>1</v>
      </c>
    </row>
    <row r="1587" spans="2:4" x14ac:dyDescent="0.3">
      <c r="B1587" s="2" t="s">
        <v>1588</v>
      </c>
      <c r="C1587" s="2" t="s">
        <v>1588</v>
      </c>
      <c r="D1587">
        <f t="shared" si="24"/>
        <v>1</v>
      </c>
    </row>
    <row r="1588" spans="2:4" x14ac:dyDescent="0.3">
      <c r="B1588" s="2" t="s">
        <v>1589</v>
      </c>
      <c r="C1588" s="2" t="s">
        <v>1589</v>
      </c>
      <c r="D1588">
        <f t="shared" si="24"/>
        <v>1</v>
      </c>
    </row>
    <row r="1589" spans="2:4" x14ac:dyDescent="0.3">
      <c r="B1589" s="2" t="s">
        <v>1590</v>
      </c>
      <c r="C1589" s="2" t="s">
        <v>1590</v>
      </c>
      <c r="D1589">
        <f t="shared" si="24"/>
        <v>1</v>
      </c>
    </row>
    <row r="1590" spans="2:4" x14ac:dyDescent="0.3">
      <c r="B1590" s="2" t="s">
        <v>1591</v>
      </c>
      <c r="C1590" s="2" t="s">
        <v>1591</v>
      </c>
      <c r="D1590">
        <f t="shared" si="24"/>
        <v>1</v>
      </c>
    </row>
    <row r="1591" spans="2:4" x14ac:dyDescent="0.3">
      <c r="B1591" s="2" t="s">
        <v>1592</v>
      </c>
      <c r="C1591" s="2" t="s">
        <v>1592</v>
      </c>
      <c r="D1591">
        <f t="shared" si="24"/>
        <v>1</v>
      </c>
    </row>
    <row r="1592" spans="2:4" x14ac:dyDescent="0.3">
      <c r="B1592" s="2" t="s">
        <v>1593</v>
      </c>
      <c r="C1592" s="2" t="s">
        <v>1593</v>
      </c>
      <c r="D1592">
        <f t="shared" si="24"/>
        <v>1</v>
      </c>
    </row>
    <row r="1593" spans="2:4" x14ac:dyDescent="0.3">
      <c r="B1593" s="2" t="s">
        <v>1594</v>
      </c>
      <c r="C1593" s="2" t="s">
        <v>1594</v>
      </c>
      <c r="D1593">
        <f t="shared" si="24"/>
        <v>1</v>
      </c>
    </row>
    <row r="1594" spans="2:4" x14ac:dyDescent="0.3">
      <c r="B1594" s="2" t="s">
        <v>1595</v>
      </c>
      <c r="C1594" s="2" t="s">
        <v>1595</v>
      </c>
      <c r="D1594">
        <f t="shared" si="24"/>
        <v>1</v>
      </c>
    </row>
    <row r="1595" spans="2:4" x14ac:dyDescent="0.3">
      <c r="B1595" s="2" t="s">
        <v>1596</v>
      </c>
      <c r="C1595" s="2" t="s">
        <v>1596</v>
      </c>
      <c r="D1595">
        <f t="shared" si="24"/>
        <v>1</v>
      </c>
    </row>
    <row r="1596" spans="2:4" x14ac:dyDescent="0.3">
      <c r="B1596" s="2" t="s">
        <v>1597</v>
      </c>
      <c r="C1596" s="2" t="s">
        <v>1597</v>
      </c>
      <c r="D1596">
        <f t="shared" si="24"/>
        <v>1</v>
      </c>
    </row>
    <row r="1597" spans="2:4" x14ac:dyDescent="0.3">
      <c r="B1597" s="2" t="s">
        <v>1598</v>
      </c>
      <c r="C1597" s="2" t="s">
        <v>1598</v>
      </c>
      <c r="D1597">
        <f t="shared" si="24"/>
        <v>1</v>
      </c>
    </row>
    <row r="1598" spans="2:4" x14ac:dyDescent="0.3">
      <c r="B1598" s="2" t="s">
        <v>1599</v>
      </c>
      <c r="C1598" s="2" t="s">
        <v>1599</v>
      </c>
      <c r="D1598">
        <f t="shared" si="24"/>
        <v>1</v>
      </c>
    </row>
    <row r="1599" spans="2:4" x14ac:dyDescent="0.3">
      <c r="B1599" s="2" t="s">
        <v>1600</v>
      </c>
      <c r="C1599" s="2" t="s">
        <v>1600</v>
      </c>
      <c r="D1599">
        <f t="shared" si="24"/>
        <v>1</v>
      </c>
    </row>
    <row r="1600" spans="2:4" x14ac:dyDescent="0.3">
      <c r="B1600" s="2" t="s">
        <v>1601</v>
      </c>
      <c r="C1600" s="2" t="s">
        <v>1601</v>
      </c>
      <c r="D1600">
        <f t="shared" si="24"/>
        <v>1</v>
      </c>
    </row>
    <row r="1601" spans="2:4" x14ac:dyDescent="0.3">
      <c r="B1601" s="2" t="s">
        <v>1602</v>
      </c>
      <c r="C1601" s="2" t="s">
        <v>1602</v>
      </c>
      <c r="D1601">
        <f t="shared" si="24"/>
        <v>1</v>
      </c>
    </row>
    <row r="1602" spans="2:4" x14ac:dyDescent="0.3">
      <c r="B1602" s="2" t="s">
        <v>1603</v>
      </c>
      <c r="C1602" s="2" t="s">
        <v>1603</v>
      </c>
      <c r="D1602">
        <f t="shared" si="24"/>
        <v>1</v>
      </c>
    </row>
    <row r="1603" spans="2:4" x14ac:dyDescent="0.3">
      <c r="B1603" s="2" t="s">
        <v>1604</v>
      </c>
      <c r="C1603" s="2" t="s">
        <v>1604</v>
      </c>
      <c r="D1603">
        <f t="shared" ref="D1603:D1666" si="25">IF(B1603=C1603,1,0)</f>
        <v>1</v>
      </c>
    </row>
    <row r="1604" spans="2:4" x14ac:dyDescent="0.3">
      <c r="B1604" s="2" t="s">
        <v>1605</v>
      </c>
      <c r="C1604" s="2" t="s">
        <v>1605</v>
      </c>
      <c r="D1604">
        <f t="shared" si="25"/>
        <v>1</v>
      </c>
    </row>
    <row r="1605" spans="2:4" x14ac:dyDescent="0.3">
      <c r="B1605" s="2" t="s">
        <v>1606</v>
      </c>
      <c r="C1605" s="2" t="s">
        <v>1606</v>
      </c>
      <c r="D1605">
        <f t="shared" si="25"/>
        <v>1</v>
      </c>
    </row>
    <row r="1606" spans="2:4" x14ac:dyDescent="0.3">
      <c r="B1606" s="2" t="s">
        <v>1607</v>
      </c>
      <c r="C1606" s="2" t="s">
        <v>1607</v>
      </c>
      <c r="D1606">
        <f t="shared" si="25"/>
        <v>1</v>
      </c>
    </row>
    <row r="1607" spans="2:4" x14ac:dyDescent="0.3">
      <c r="B1607" s="2" t="s">
        <v>1608</v>
      </c>
      <c r="C1607" s="2" t="s">
        <v>1608</v>
      </c>
      <c r="D1607">
        <f t="shared" si="25"/>
        <v>1</v>
      </c>
    </row>
    <row r="1608" spans="2:4" x14ac:dyDescent="0.3">
      <c r="B1608" s="2" t="s">
        <v>1609</v>
      </c>
      <c r="C1608" s="2" t="s">
        <v>1609</v>
      </c>
      <c r="D1608">
        <f t="shared" si="25"/>
        <v>1</v>
      </c>
    </row>
    <row r="1609" spans="2:4" x14ac:dyDescent="0.3">
      <c r="B1609" s="2" t="s">
        <v>1610</v>
      </c>
      <c r="C1609" s="2" t="s">
        <v>1610</v>
      </c>
      <c r="D1609">
        <f t="shared" si="25"/>
        <v>1</v>
      </c>
    </row>
    <row r="1610" spans="2:4" x14ac:dyDescent="0.3">
      <c r="B1610" s="2" t="s">
        <v>1611</v>
      </c>
      <c r="C1610" s="2" t="s">
        <v>1611</v>
      </c>
      <c r="D1610">
        <f t="shared" si="25"/>
        <v>1</v>
      </c>
    </row>
    <row r="1611" spans="2:4" x14ac:dyDescent="0.3">
      <c r="B1611" s="2" t="s">
        <v>1612</v>
      </c>
      <c r="C1611" s="2" t="s">
        <v>1612</v>
      </c>
      <c r="D1611">
        <f t="shared" si="25"/>
        <v>1</v>
      </c>
    </row>
    <row r="1612" spans="2:4" x14ac:dyDescent="0.3">
      <c r="B1612" s="2" t="s">
        <v>1613</v>
      </c>
      <c r="C1612" s="2" t="s">
        <v>1613</v>
      </c>
      <c r="D1612">
        <f t="shared" si="25"/>
        <v>1</v>
      </c>
    </row>
    <row r="1613" spans="2:4" x14ac:dyDescent="0.3">
      <c r="B1613" s="2" t="s">
        <v>1614</v>
      </c>
      <c r="C1613" s="2" t="s">
        <v>1614</v>
      </c>
      <c r="D1613">
        <f t="shared" si="25"/>
        <v>1</v>
      </c>
    </row>
    <row r="1614" spans="2:4" x14ac:dyDescent="0.3">
      <c r="B1614" s="2" t="s">
        <v>1615</v>
      </c>
      <c r="C1614" s="2" t="s">
        <v>1615</v>
      </c>
      <c r="D1614">
        <f t="shared" si="25"/>
        <v>1</v>
      </c>
    </row>
    <row r="1615" spans="2:4" x14ac:dyDescent="0.3">
      <c r="B1615" s="2" t="s">
        <v>1616</v>
      </c>
      <c r="C1615" s="2" t="s">
        <v>1616</v>
      </c>
      <c r="D1615">
        <f t="shared" si="25"/>
        <v>1</v>
      </c>
    </row>
    <row r="1616" spans="2:4" x14ac:dyDescent="0.3">
      <c r="B1616" s="2" t="s">
        <v>1617</v>
      </c>
      <c r="C1616" s="2" t="s">
        <v>1617</v>
      </c>
      <c r="D1616">
        <f t="shared" si="25"/>
        <v>1</v>
      </c>
    </row>
    <row r="1617" spans="2:4" x14ac:dyDescent="0.3">
      <c r="B1617" s="2" t="s">
        <v>1618</v>
      </c>
      <c r="C1617" s="2" t="s">
        <v>1618</v>
      </c>
      <c r="D1617">
        <f t="shared" si="25"/>
        <v>1</v>
      </c>
    </row>
    <row r="1618" spans="2:4" x14ac:dyDescent="0.3">
      <c r="B1618" s="2" t="s">
        <v>1619</v>
      </c>
      <c r="C1618" s="2" t="s">
        <v>1619</v>
      </c>
      <c r="D1618">
        <f t="shared" si="25"/>
        <v>1</v>
      </c>
    </row>
    <row r="1619" spans="2:4" x14ac:dyDescent="0.3">
      <c r="B1619" s="2" t="s">
        <v>1620</v>
      </c>
      <c r="C1619" s="2" t="s">
        <v>1620</v>
      </c>
      <c r="D1619">
        <f t="shared" si="25"/>
        <v>1</v>
      </c>
    </row>
    <row r="1620" spans="2:4" x14ac:dyDescent="0.3">
      <c r="B1620" s="2" t="s">
        <v>1621</v>
      </c>
      <c r="C1620" s="2" t="s">
        <v>1621</v>
      </c>
      <c r="D1620">
        <f t="shared" si="25"/>
        <v>1</v>
      </c>
    </row>
    <row r="1621" spans="2:4" x14ac:dyDescent="0.3">
      <c r="B1621" s="2" t="s">
        <v>1622</v>
      </c>
      <c r="C1621" s="2" t="s">
        <v>1622</v>
      </c>
      <c r="D1621">
        <f t="shared" si="25"/>
        <v>1</v>
      </c>
    </row>
    <row r="1622" spans="2:4" x14ac:dyDescent="0.3">
      <c r="B1622" s="2" t="s">
        <v>1623</v>
      </c>
      <c r="C1622" s="2" t="s">
        <v>1623</v>
      </c>
      <c r="D1622">
        <f t="shared" si="25"/>
        <v>1</v>
      </c>
    </row>
    <row r="1623" spans="2:4" x14ac:dyDescent="0.3">
      <c r="B1623" s="2" t="s">
        <v>1624</v>
      </c>
      <c r="C1623" s="2" t="s">
        <v>1624</v>
      </c>
      <c r="D1623">
        <f t="shared" si="25"/>
        <v>1</v>
      </c>
    </row>
    <row r="1624" spans="2:4" x14ac:dyDescent="0.3">
      <c r="B1624" s="2" t="s">
        <v>1625</v>
      </c>
      <c r="C1624" s="2" t="s">
        <v>1625</v>
      </c>
      <c r="D1624">
        <f t="shared" si="25"/>
        <v>1</v>
      </c>
    </row>
    <row r="1625" spans="2:4" x14ac:dyDescent="0.3">
      <c r="B1625" s="2" t="s">
        <v>1626</v>
      </c>
      <c r="C1625" s="2" t="s">
        <v>1626</v>
      </c>
      <c r="D1625">
        <f t="shared" si="25"/>
        <v>1</v>
      </c>
    </row>
    <row r="1626" spans="2:4" x14ac:dyDescent="0.3">
      <c r="B1626" s="2" t="s">
        <v>1627</v>
      </c>
      <c r="C1626" s="2" t="s">
        <v>1627</v>
      </c>
      <c r="D1626">
        <f t="shared" si="25"/>
        <v>1</v>
      </c>
    </row>
    <row r="1627" spans="2:4" x14ac:dyDescent="0.3">
      <c r="B1627" s="2" t="s">
        <v>1628</v>
      </c>
      <c r="C1627" s="2" t="s">
        <v>1628</v>
      </c>
      <c r="D1627">
        <f t="shared" si="25"/>
        <v>1</v>
      </c>
    </row>
    <row r="1628" spans="2:4" x14ac:dyDescent="0.3">
      <c r="B1628" s="2" t="s">
        <v>1629</v>
      </c>
      <c r="C1628" s="2" t="s">
        <v>1629</v>
      </c>
      <c r="D1628">
        <f t="shared" si="25"/>
        <v>1</v>
      </c>
    </row>
    <row r="1629" spans="2:4" x14ac:dyDescent="0.3">
      <c r="B1629" s="2" t="s">
        <v>1630</v>
      </c>
      <c r="C1629" s="2" t="s">
        <v>1630</v>
      </c>
      <c r="D1629">
        <f t="shared" si="25"/>
        <v>1</v>
      </c>
    </row>
    <row r="1630" spans="2:4" x14ac:dyDescent="0.3">
      <c r="B1630" s="2" t="s">
        <v>1631</v>
      </c>
      <c r="C1630" s="2" t="s">
        <v>1631</v>
      </c>
      <c r="D1630">
        <f t="shared" si="25"/>
        <v>1</v>
      </c>
    </row>
    <row r="1631" spans="2:4" x14ac:dyDescent="0.3">
      <c r="B1631" s="2" t="s">
        <v>1632</v>
      </c>
      <c r="C1631" s="2" t="s">
        <v>1632</v>
      </c>
      <c r="D1631">
        <f t="shared" si="25"/>
        <v>1</v>
      </c>
    </row>
    <row r="1632" spans="2:4" x14ac:dyDescent="0.3">
      <c r="B1632" s="2" t="s">
        <v>1633</v>
      </c>
      <c r="C1632" s="2" t="s">
        <v>1633</v>
      </c>
      <c r="D1632">
        <f t="shared" si="25"/>
        <v>1</v>
      </c>
    </row>
    <row r="1633" spans="2:4" x14ac:dyDescent="0.3">
      <c r="B1633" s="2" t="s">
        <v>1634</v>
      </c>
      <c r="C1633" s="2" t="s">
        <v>1634</v>
      </c>
      <c r="D1633">
        <f t="shared" si="25"/>
        <v>1</v>
      </c>
    </row>
    <row r="1634" spans="2:4" x14ac:dyDescent="0.3">
      <c r="B1634" s="2" t="s">
        <v>1635</v>
      </c>
      <c r="C1634" s="2" t="s">
        <v>1635</v>
      </c>
      <c r="D1634">
        <f t="shared" si="25"/>
        <v>1</v>
      </c>
    </row>
    <row r="1635" spans="2:4" x14ac:dyDescent="0.3">
      <c r="B1635" s="2" t="s">
        <v>1636</v>
      </c>
      <c r="C1635" s="2" t="s">
        <v>1636</v>
      </c>
      <c r="D1635">
        <f t="shared" si="25"/>
        <v>1</v>
      </c>
    </row>
    <row r="1636" spans="2:4" x14ac:dyDescent="0.3">
      <c r="B1636" s="2" t="s">
        <v>1637</v>
      </c>
      <c r="C1636" s="2" t="s">
        <v>1637</v>
      </c>
      <c r="D1636">
        <f t="shared" si="25"/>
        <v>1</v>
      </c>
    </row>
    <row r="1637" spans="2:4" x14ac:dyDescent="0.3">
      <c r="B1637" s="2" t="s">
        <v>1638</v>
      </c>
      <c r="C1637" s="2" t="s">
        <v>1638</v>
      </c>
      <c r="D1637">
        <f t="shared" si="25"/>
        <v>1</v>
      </c>
    </row>
    <row r="1638" spans="2:4" x14ac:dyDescent="0.3">
      <c r="B1638" s="2" t="s">
        <v>1639</v>
      </c>
      <c r="C1638" s="2" t="s">
        <v>1639</v>
      </c>
      <c r="D1638">
        <f t="shared" si="25"/>
        <v>1</v>
      </c>
    </row>
    <row r="1639" spans="2:4" x14ac:dyDescent="0.3">
      <c r="B1639" s="2" t="s">
        <v>1640</v>
      </c>
      <c r="C1639" s="2" t="s">
        <v>1640</v>
      </c>
      <c r="D1639">
        <f t="shared" si="25"/>
        <v>1</v>
      </c>
    </row>
    <row r="1640" spans="2:4" x14ac:dyDescent="0.3">
      <c r="B1640" s="2" t="s">
        <v>1641</v>
      </c>
      <c r="C1640" s="2" t="s">
        <v>1641</v>
      </c>
      <c r="D1640">
        <f t="shared" si="25"/>
        <v>1</v>
      </c>
    </row>
    <row r="1641" spans="2:4" x14ac:dyDescent="0.3">
      <c r="B1641" s="2" t="s">
        <v>1642</v>
      </c>
      <c r="C1641" s="2" t="s">
        <v>1642</v>
      </c>
      <c r="D1641">
        <f t="shared" si="25"/>
        <v>1</v>
      </c>
    </row>
    <row r="1642" spans="2:4" x14ac:dyDescent="0.3">
      <c r="B1642" s="2" t="s">
        <v>1643</v>
      </c>
      <c r="C1642" s="2" t="s">
        <v>1643</v>
      </c>
      <c r="D1642">
        <f t="shared" si="25"/>
        <v>1</v>
      </c>
    </row>
    <row r="1643" spans="2:4" x14ac:dyDescent="0.3">
      <c r="B1643" s="2" t="s">
        <v>1644</v>
      </c>
      <c r="C1643" s="2" t="s">
        <v>1644</v>
      </c>
      <c r="D1643">
        <f t="shared" si="25"/>
        <v>1</v>
      </c>
    </row>
    <row r="1644" spans="2:4" x14ac:dyDescent="0.3">
      <c r="B1644" s="2" t="s">
        <v>1645</v>
      </c>
      <c r="C1644" s="2" t="s">
        <v>1645</v>
      </c>
      <c r="D1644">
        <f t="shared" si="25"/>
        <v>1</v>
      </c>
    </row>
    <row r="1645" spans="2:4" x14ac:dyDescent="0.3">
      <c r="B1645" s="2" t="s">
        <v>1646</v>
      </c>
      <c r="C1645" s="2" t="s">
        <v>1646</v>
      </c>
      <c r="D1645">
        <f t="shared" si="25"/>
        <v>1</v>
      </c>
    </row>
    <row r="1646" spans="2:4" x14ac:dyDescent="0.3">
      <c r="B1646" s="2" t="s">
        <v>1647</v>
      </c>
      <c r="C1646" s="2" t="s">
        <v>1647</v>
      </c>
      <c r="D1646">
        <f t="shared" si="25"/>
        <v>1</v>
      </c>
    </row>
    <row r="1647" spans="2:4" x14ac:dyDescent="0.3">
      <c r="B1647" s="2" t="s">
        <v>1648</v>
      </c>
      <c r="C1647" s="2" t="s">
        <v>1648</v>
      </c>
      <c r="D1647">
        <f t="shared" si="25"/>
        <v>1</v>
      </c>
    </row>
    <row r="1648" spans="2:4" x14ac:dyDescent="0.3">
      <c r="B1648" s="2" t="s">
        <v>1649</v>
      </c>
      <c r="C1648" s="2" t="s">
        <v>1649</v>
      </c>
      <c r="D1648">
        <f t="shared" si="25"/>
        <v>1</v>
      </c>
    </row>
    <row r="1649" spans="2:4" x14ac:dyDescent="0.3">
      <c r="B1649" s="2" t="s">
        <v>1650</v>
      </c>
      <c r="C1649" s="2" t="s">
        <v>1650</v>
      </c>
      <c r="D1649">
        <f t="shared" si="25"/>
        <v>1</v>
      </c>
    </row>
    <row r="1650" spans="2:4" x14ac:dyDescent="0.3">
      <c r="B1650" s="2" t="s">
        <v>1651</v>
      </c>
      <c r="C1650" s="2" t="s">
        <v>1651</v>
      </c>
      <c r="D1650">
        <f t="shared" si="25"/>
        <v>1</v>
      </c>
    </row>
    <row r="1651" spans="2:4" x14ac:dyDescent="0.3">
      <c r="B1651" s="2" t="s">
        <v>1652</v>
      </c>
      <c r="C1651" s="2" t="s">
        <v>1652</v>
      </c>
      <c r="D1651">
        <f t="shared" si="25"/>
        <v>1</v>
      </c>
    </row>
    <row r="1652" spans="2:4" x14ac:dyDescent="0.3">
      <c r="B1652" s="2" t="s">
        <v>1653</v>
      </c>
      <c r="C1652" s="2" t="s">
        <v>1653</v>
      </c>
      <c r="D1652">
        <f t="shared" si="25"/>
        <v>1</v>
      </c>
    </row>
    <row r="1653" spans="2:4" x14ac:dyDescent="0.3">
      <c r="B1653" s="2" t="s">
        <v>1654</v>
      </c>
      <c r="C1653" s="2" t="s">
        <v>1654</v>
      </c>
      <c r="D1653">
        <f t="shared" si="25"/>
        <v>1</v>
      </c>
    </row>
    <row r="1654" spans="2:4" x14ac:dyDescent="0.3">
      <c r="B1654" s="2" t="s">
        <v>1655</v>
      </c>
      <c r="C1654" s="2" t="s">
        <v>1655</v>
      </c>
      <c r="D1654">
        <f t="shared" si="25"/>
        <v>1</v>
      </c>
    </row>
    <row r="1655" spans="2:4" x14ac:dyDescent="0.3">
      <c r="B1655" s="2" t="s">
        <v>1656</v>
      </c>
      <c r="C1655" s="2" t="s">
        <v>1656</v>
      </c>
      <c r="D1655">
        <f t="shared" si="25"/>
        <v>1</v>
      </c>
    </row>
    <row r="1656" spans="2:4" x14ac:dyDescent="0.3">
      <c r="B1656" s="2" t="s">
        <v>1657</v>
      </c>
      <c r="C1656" s="2" t="s">
        <v>1657</v>
      </c>
      <c r="D1656">
        <f t="shared" si="25"/>
        <v>1</v>
      </c>
    </row>
    <row r="1657" spans="2:4" x14ac:dyDescent="0.3">
      <c r="B1657" s="2" t="s">
        <v>1658</v>
      </c>
      <c r="C1657" s="2" t="s">
        <v>1658</v>
      </c>
      <c r="D1657">
        <f t="shared" si="25"/>
        <v>1</v>
      </c>
    </row>
    <row r="1658" spans="2:4" x14ac:dyDescent="0.3">
      <c r="B1658" s="2" t="s">
        <v>1659</v>
      </c>
      <c r="C1658" s="2" t="s">
        <v>1659</v>
      </c>
      <c r="D1658">
        <f t="shared" si="25"/>
        <v>1</v>
      </c>
    </row>
    <row r="1659" spans="2:4" x14ac:dyDescent="0.3">
      <c r="B1659" s="2" t="s">
        <v>1660</v>
      </c>
      <c r="C1659" s="2" t="s">
        <v>1660</v>
      </c>
      <c r="D1659">
        <f t="shared" si="25"/>
        <v>1</v>
      </c>
    </row>
    <row r="1660" spans="2:4" x14ac:dyDescent="0.3">
      <c r="B1660" s="2" t="s">
        <v>1661</v>
      </c>
      <c r="C1660" s="2" t="s">
        <v>1661</v>
      </c>
      <c r="D1660">
        <f t="shared" si="25"/>
        <v>1</v>
      </c>
    </row>
    <row r="1661" spans="2:4" x14ac:dyDescent="0.3">
      <c r="B1661" s="2" t="s">
        <v>1662</v>
      </c>
      <c r="C1661" s="2" t="s">
        <v>1662</v>
      </c>
      <c r="D1661">
        <f t="shared" si="25"/>
        <v>1</v>
      </c>
    </row>
    <row r="1662" spans="2:4" x14ac:dyDescent="0.3">
      <c r="B1662" s="2" t="s">
        <v>1663</v>
      </c>
      <c r="C1662" s="2" t="s">
        <v>1663</v>
      </c>
      <c r="D1662">
        <f t="shared" si="25"/>
        <v>1</v>
      </c>
    </row>
    <row r="1663" spans="2:4" x14ac:dyDescent="0.3">
      <c r="B1663" s="2" t="s">
        <v>1664</v>
      </c>
      <c r="C1663" s="2" t="s">
        <v>1664</v>
      </c>
      <c r="D1663">
        <f t="shared" si="25"/>
        <v>1</v>
      </c>
    </row>
    <row r="1664" spans="2:4" x14ac:dyDescent="0.3">
      <c r="B1664" s="2" t="s">
        <v>1665</v>
      </c>
      <c r="C1664" s="2" t="s">
        <v>1665</v>
      </c>
      <c r="D1664">
        <f t="shared" si="25"/>
        <v>1</v>
      </c>
    </row>
    <row r="1665" spans="2:4" x14ac:dyDescent="0.3">
      <c r="B1665" s="2" t="s">
        <v>1666</v>
      </c>
      <c r="C1665" s="2" t="s">
        <v>1666</v>
      </c>
      <c r="D1665">
        <f t="shared" si="25"/>
        <v>1</v>
      </c>
    </row>
    <row r="1666" spans="2:4" x14ac:dyDescent="0.3">
      <c r="B1666" s="2" t="s">
        <v>1667</v>
      </c>
      <c r="C1666" s="2" t="s">
        <v>1667</v>
      </c>
      <c r="D1666">
        <f t="shared" si="25"/>
        <v>1</v>
      </c>
    </row>
    <row r="1667" spans="2:4" x14ac:dyDescent="0.3">
      <c r="B1667" s="2" t="s">
        <v>1668</v>
      </c>
      <c r="C1667" s="2" t="s">
        <v>1668</v>
      </c>
      <c r="D1667">
        <f t="shared" ref="D1667:D1730" si="26">IF(B1667=C1667,1,0)</f>
        <v>1</v>
      </c>
    </row>
    <row r="1668" spans="2:4" x14ac:dyDescent="0.3">
      <c r="B1668" s="2" t="s">
        <v>1669</v>
      </c>
      <c r="C1668" s="2" t="s">
        <v>1669</v>
      </c>
      <c r="D1668">
        <f t="shared" si="26"/>
        <v>1</v>
      </c>
    </row>
    <row r="1669" spans="2:4" x14ac:dyDescent="0.3">
      <c r="B1669" s="2" t="s">
        <v>1670</v>
      </c>
      <c r="C1669" s="2" t="s">
        <v>1670</v>
      </c>
      <c r="D1669">
        <f t="shared" si="26"/>
        <v>1</v>
      </c>
    </row>
    <row r="1670" spans="2:4" x14ac:dyDescent="0.3">
      <c r="B1670" s="2" t="s">
        <v>1671</v>
      </c>
      <c r="C1670" s="2" t="s">
        <v>1671</v>
      </c>
      <c r="D1670">
        <f t="shared" si="26"/>
        <v>1</v>
      </c>
    </row>
    <row r="1671" spans="2:4" x14ac:dyDescent="0.3">
      <c r="B1671" s="2" t="s">
        <v>1672</v>
      </c>
      <c r="C1671" s="2" t="s">
        <v>1672</v>
      </c>
      <c r="D1671">
        <f t="shared" si="26"/>
        <v>1</v>
      </c>
    </row>
    <row r="1672" spans="2:4" x14ac:dyDescent="0.3">
      <c r="B1672" s="2" t="s">
        <v>1673</v>
      </c>
      <c r="C1672" s="2" t="s">
        <v>1673</v>
      </c>
      <c r="D1672">
        <f t="shared" si="26"/>
        <v>1</v>
      </c>
    </row>
    <row r="1673" spans="2:4" x14ac:dyDescent="0.3">
      <c r="B1673" s="2" t="s">
        <v>1674</v>
      </c>
      <c r="C1673" s="2" t="s">
        <v>1674</v>
      </c>
      <c r="D1673">
        <f t="shared" si="26"/>
        <v>1</v>
      </c>
    </row>
    <row r="1674" spans="2:4" x14ac:dyDescent="0.3">
      <c r="B1674" s="2" t="s">
        <v>1675</v>
      </c>
      <c r="C1674" s="2" t="s">
        <v>1675</v>
      </c>
      <c r="D1674">
        <f t="shared" si="26"/>
        <v>1</v>
      </c>
    </row>
    <row r="1675" spans="2:4" x14ac:dyDescent="0.3">
      <c r="B1675" s="2" t="s">
        <v>1676</v>
      </c>
      <c r="C1675" s="2" t="s">
        <v>1676</v>
      </c>
      <c r="D1675">
        <f t="shared" si="26"/>
        <v>1</v>
      </c>
    </row>
    <row r="1676" spans="2:4" x14ac:dyDescent="0.3">
      <c r="B1676" s="2" t="s">
        <v>1677</v>
      </c>
      <c r="C1676" s="2" t="s">
        <v>1677</v>
      </c>
      <c r="D1676">
        <f t="shared" si="26"/>
        <v>1</v>
      </c>
    </row>
    <row r="1677" spans="2:4" x14ac:dyDescent="0.3">
      <c r="B1677" s="2" t="s">
        <v>1678</v>
      </c>
      <c r="C1677" s="2" t="s">
        <v>1678</v>
      </c>
      <c r="D1677">
        <f t="shared" si="26"/>
        <v>1</v>
      </c>
    </row>
    <row r="1678" spans="2:4" x14ac:dyDescent="0.3">
      <c r="B1678" s="2" t="s">
        <v>1679</v>
      </c>
      <c r="C1678" s="2" t="s">
        <v>1679</v>
      </c>
      <c r="D1678">
        <f t="shared" si="26"/>
        <v>1</v>
      </c>
    </row>
    <row r="1679" spans="2:4" x14ac:dyDescent="0.3">
      <c r="B1679" s="2" t="s">
        <v>1680</v>
      </c>
      <c r="C1679" s="2" t="s">
        <v>1680</v>
      </c>
      <c r="D1679">
        <f t="shared" si="26"/>
        <v>1</v>
      </c>
    </row>
    <row r="1680" spans="2:4" x14ac:dyDescent="0.3">
      <c r="B1680" s="2" t="s">
        <v>1681</v>
      </c>
      <c r="C1680" s="2" t="s">
        <v>1681</v>
      </c>
      <c r="D1680">
        <f t="shared" si="26"/>
        <v>1</v>
      </c>
    </row>
    <row r="1681" spans="2:4" x14ac:dyDescent="0.3">
      <c r="B1681" s="2" t="s">
        <v>1682</v>
      </c>
      <c r="C1681" s="2" t="s">
        <v>1682</v>
      </c>
      <c r="D1681">
        <f t="shared" si="26"/>
        <v>1</v>
      </c>
    </row>
    <row r="1682" spans="2:4" x14ac:dyDescent="0.3">
      <c r="B1682" s="2" t="s">
        <v>1683</v>
      </c>
      <c r="C1682" s="2" t="s">
        <v>1683</v>
      </c>
      <c r="D1682">
        <f t="shared" si="26"/>
        <v>1</v>
      </c>
    </row>
    <row r="1683" spans="2:4" x14ac:dyDescent="0.3">
      <c r="B1683" s="2" t="s">
        <v>1684</v>
      </c>
      <c r="C1683" s="2" t="s">
        <v>1684</v>
      </c>
      <c r="D1683">
        <f t="shared" si="26"/>
        <v>1</v>
      </c>
    </row>
    <row r="1684" spans="2:4" x14ac:dyDescent="0.3">
      <c r="B1684" s="2" t="s">
        <v>1685</v>
      </c>
      <c r="C1684" s="2" t="s">
        <v>1685</v>
      </c>
      <c r="D1684">
        <f t="shared" si="26"/>
        <v>1</v>
      </c>
    </row>
    <row r="1685" spans="2:4" x14ac:dyDescent="0.3">
      <c r="B1685" s="2" t="s">
        <v>1686</v>
      </c>
      <c r="C1685" s="2" t="s">
        <v>1686</v>
      </c>
      <c r="D1685">
        <f t="shared" si="26"/>
        <v>1</v>
      </c>
    </row>
    <row r="1686" spans="2:4" x14ac:dyDescent="0.3">
      <c r="B1686" s="2" t="s">
        <v>1687</v>
      </c>
      <c r="C1686" s="2" t="s">
        <v>1687</v>
      </c>
      <c r="D1686">
        <f t="shared" si="26"/>
        <v>1</v>
      </c>
    </row>
    <row r="1687" spans="2:4" x14ac:dyDescent="0.3">
      <c r="B1687" s="2" t="s">
        <v>1688</v>
      </c>
      <c r="C1687" s="2" t="s">
        <v>1688</v>
      </c>
      <c r="D1687">
        <f t="shared" si="26"/>
        <v>1</v>
      </c>
    </row>
    <row r="1688" spans="2:4" x14ac:dyDescent="0.3">
      <c r="B1688" s="2" t="s">
        <v>1689</v>
      </c>
      <c r="C1688" s="2" t="s">
        <v>1689</v>
      </c>
      <c r="D1688">
        <f t="shared" si="26"/>
        <v>1</v>
      </c>
    </row>
    <row r="1689" spans="2:4" x14ac:dyDescent="0.3">
      <c r="B1689" s="2" t="s">
        <v>1690</v>
      </c>
      <c r="C1689" s="2" t="s">
        <v>1690</v>
      </c>
      <c r="D1689">
        <f t="shared" si="26"/>
        <v>1</v>
      </c>
    </row>
    <row r="1690" spans="2:4" x14ac:dyDescent="0.3">
      <c r="B1690" s="2" t="s">
        <v>1691</v>
      </c>
      <c r="C1690" s="2" t="s">
        <v>1691</v>
      </c>
      <c r="D1690">
        <f t="shared" si="26"/>
        <v>1</v>
      </c>
    </row>
    <row r="1691" spans="2:4" x14ac:dyDescent="0.3">
      <c r="B1691" s="2" t="s">
        <v>1692</v>
      </c>
      <c r="C1691" s="2" t="s">
        <v>1692</v>
      </c>
      <c r="D1691">
        <f t="shared" si="26"/>
        <v>1</v>
      </c>
    </row>
    <row r="1692" spans="2:4" x14ac:dyDescent="0.3">
      <c r="B1692" s="2" t="s">
        <v>1693</v>
      </c>
      <c r="C1692" s="2" t="s">
        <v>1693</v>
      </c>
      <c r="D1692">
        <f t="shared" si="26"/>
        <v>1</v>
      </c>
    </row>
    <row r="1693" spans="2:4" x14ac:dyDescent="0.3">
      <c r="B1693" s="2" t="s">
        <v>1694</v>
      </c>
      <c r="C1693" s="2" t="s">
        <v>1694</v>
      </c>
      <c r="D1693">
        <f t="shared" si="26"/>
        <v>1</v>
      </c>
    </row>
    <row r="1694" spans="2:4" x14ac:dyDescent="0.3">
      <c r="B1694" s="2" t="s">
        <v>1695</v>
      </c>
      <c r="C1694" s="2" t="s">
        <v>1695</v>
      </c>
      <c r="D1694">
        <f t="shared" si="26"/>
        <v>1</v>
      </c>
    </row>
    <row r="1695" spans="2:4" x14ac:dyDescent="0.3">
      <c r="B1695" s="2" t="s">
        <v>1696</v>
      </c>
      <c r="C1695" s="2" t="s">
        <v>1696</v>
      </c>
      <c r="D1695">
        <f t="shared" si="26"/>
        <v>1</v>
      </c>
    </row>
    <row r="1696" spans="2:4" x14ac:dyDescent="0.3">
      <c r="B1696" s="2" t="s">
        <v>1697</v>
      </c>
      <c r="C1696" s="2" t="s">
        <v>1697</v>
      </c>
      <c r="D1696">
        <f t="shared" si="26"/>
        <v>1</v>
      </c>
    </row>
    <row r="1697" spans="2:4" x14ac:dyDescent="0.3">
      <c r="B1697" s="2" t="s">
        <v>1698</v>
      </c>
      <c r="C1697" s="2" t="s">
        <v>1698</v>
      </c>
      <c r="D1697">
        <f t="shared" si="26"/>
        <v>1</v>
      </c>
    </row>
    <row r="1698" spans="2:4" x14ac:dyDescent="0.3">
      <c r="B1698" s="2" t="s">
        <v>1699</v>
      </c>
      <c r="C1698" s="2" t="s">
        <v>1699</v>
      </c>
      <c r="D1698">
        <f t="shared" si="26"/>
        <v>1</v>
      </c>
    </row>
    <row r="1699" spans="2:4" x14ac:dyDescent="0.3">
      <c r="B1699" s="2" t="s">
        <v>1700</v>
      </c>
      <c r="C1699" s="2" t="s">
        <v>1700</v>
      </c>
      <c r="D1699">
        <f t="shared" si="26"/>
        <v>1</v>
      </c>
    </row>
    <row r="1700" spans="2:4" x14ac:dyDescent="0.3">
      <c r="B1700" s="2" t="s">
        <v>1701</v>
      </c>
      <c r="C1700" s="2" t="s">
        <v>1701</v>
      </c>
      <c r="D1700">
        <f t="shared" si="26"/>
        <v>1</v>
      </c>
    </row>
    <row r="1701" spans="2:4" x14ac:dyDescent="0.3">
      <c r="B1701" s="2" t="s">
        <v>1702</v>
      </c>
      <c r="C1701" s="2" t="s">
        <v>1702</v>
      </c>
      <c r="D1701">
        <f t="shared" si="26"/>
        <v>1</v>
      </c>
    </row>
    <row r="1702" spans="2:4" x14ac:dyDescent="0.3">
      <c r="B1702" s="2" t="s">
        <v>1703</v>
      </c>
      <c r="C1702" s="2" t="s">
        <v>1703</v>
      </c>
      <c r="D1702">
        <f t="shared" si="26"/>
        <v>1</v>
      </c>
    </row>
    <row r="1703" spans="2:4" x14ac:dyDescent="0.3">
      <c r="B1703" s="2" t="s">
        <v>1704</v>
      </c>
      <c r="C1703" s="2" t="s">
        <v>1704</v>
      </c>
      <c r="D1703">
        <f t="shared" si="26"/>
        <v>1</v>
      </c>
    </row>
    <row r="1704" spans="2:4" x14ac:dyDescent="0.3">
      <c r="B1704" s="2" t="s">
        <v>1705</v>
      </c>
      <c r="C1704" s="2" t="s">
        <v>1705</v>
      </c>
      <c r="D1704">
        <f t="shared" si="26"/>
        <v>1</v>
      </c>
    </row>
    <row r="1705" spans="2:4" x14ac:dyDescent="0.3">
      <c r="B1705" s="2" t="s">
        <v>1706</v>
      </c>
      <c r="C1705" s="2" t="s">
        <v>1706</v>
      </c>
      <c r="D1705">
        <f t="shared" si="26"/>
        <v>1</v>
      </c>
    </row>
    <row r="1706" spans="2:4" x14ac:dyDescent="0.3">
      <c r="B1706" s="2" t="s">
        <v>1707</v>
      </c>
      <c r="C1706" s="2" t="s">
        <v>1707</v>
      </c>
      <c r="D1706">
        <f t="shared" si="26"/>
        <v>1</v>
      </c>
    </row>
    <row r="1707" spans="2:4" x14ac:dyDescent="0.3">
      <c r="B1707" s="2" t="s">
        <v>1708</v>
      </c>
      <c r="C1707" s="2" t="s">
        <v>1708</v>
      </c>
      <c r="D1707">
        <f t="shared" si="26"/>
        <v>1</v>
      </c>
    </row>
    <row r="1708" spans="2:4" x14ac:dyDescent="0.3">
      <c r="B1708" s="2" t="s">
        <v>1709</v>
      </c>
      <c r="C1708" s="2" t="s">
        <v>1709</v>
      </c>
      <c r="D1708">
        <f t="shared" si="26"/>
        <v>1</v>
      </c>
    </row>
    <row r="1709" spans="2:4" x14ac:dyDescent="0.3">
      <c r="B1709" s="2" t="s">
        <v>1710</v>
      </c>
      <c r="C1709" s="2" t="s">
        <v>1710</v>
      </c>
      <c r="D1709">
        <f t="shared" si="26"/>
        <v>1</v>
      </c>
    </row>
    <row r="1710" spans="2:4" x14ac:dyDescent="0.3">
      <c r="B1710" s="2" t="s">
        <v>1711</v>
      </c>
      <c r="C1710" s="2" t="s">
        <v>1711</v>
      </c>
      <c r="D1710">
        <f t="shared" si="26"/>
        <v>1</v>
      </c>
    </row>
    <row r="1711" spans="2:4" x14ac:dyDescent="0.3">
      <c r="B1711" s="2" t="s">
        <v>1712</v>
      </c>
      <c r="C1711" s="2" t="s">
        <v>1712</v>
      </c>
      <c r="D1711">
        <f t="shared" si="26"/>
        <v>1</v>
      </c>
    </row>
    <row r="1712" spans="2:4" x14ac:dyDescent="0.3">
      <c r="B1712" s="2" t="s">
        <v>1713</v>
      </c>
      <c r="C1712" s="2" t="s">
        <v>1713</v>
      </c>
      <c r="D1712">
        <f t="shared" si="26"/>
        <v>1</v>
      </c>
    </row>
    <row r="1713" spans="2:4" x14ac:dyDescent="0.3">
      <c r="B1713" s="2" t="s">
        <v>1714</v>
      </c>
      <c r="C1713" s="2" t="s">
        <v>1714</v>
      </c>
      <c r="D1713">
        <f t="shared" si="26"/>
        <v>1</v>
      </c>
    </row>
    <row r="1714" spans="2:4" x14ac:dyDescent="0.3">
      <c r="B1714" s="2" t="s">
        <v>1715</v>
      </c>
      <c r="C1714" s="2" t="s">
        <v>1715</v>
      </c>
      <c r="D1714">
        <f t="shared" si="26"/>
        <v>1</v>
      </c>
    </row>
    <row r="1715" spans="2:4" x14ac:dyDescent="0.3">
      <c r="B1715" s="2" t="s">
        <v>1716</v>
      </c>
      <c r="C1715" s="2" t="s">
        <v>1716</v>
      </c>
      <c r="D1715">
        <f t="shared" si="26"/>
        <v>1</v>
      </c>
    </row>
    <row r="1716" spans="2:4" x14ac:dyDescent="0.3">
      <c r="B1716" s="2" t="s">
        <v>1717</v>
      </c>
      <c r="C1716" s="2" t="s">
        <v>1717</v>
      </c>
      <c r="D1716">
        <f t="shared" si="26"/>
        <v>1</v>
      </c>
    </row>
    <row r="1717" spans="2:4" x14ac:dyDescent="0.3">
      <c r="B1717" s="2" t="s">
        <v>1718</v>
      </c>
      <c r="C1717" s="2" t="s">
        <v>1718</v>
      </c>
      <c r="D1717">
        <f t="shared" si="26"/>
        <v>1</v>
      </c>
    </row>
    <row r="1718" spans="2:4" x14ac:dyDescent="0.3">
      <c r="B1718" s="2" t="s">
        <v>1719</v>
      </c>
      <c r="C1718" s="2" t="s">
        <v>1719</v>
      </c>
      <c r="D1718">
        <f t="shared" si="26"/>
        <v>1</v>
      </c>
    </row>
    <row r="1719" spans="2:4" x14ac:dyDescent="0.3">
      <c r="B1719" s="2" t="s">
        <v>1720</v>
      </c>
      <c r="C1719" s="2" t="s">
        <v>1720</v>
      </c>
      <c r="D1719">
        <f t="shared" si="26"/>
        <v>1</v>
      </c>
    </row>
    <row r="1720" spans="2:4" x14ac:dyDescent="0.3">
      <c r="B1720" s="2" t="s">
        <v>1721</v>
      </c>
      <c r="C1720" s="2" t="s">
        <v>1721</v>
      </c>
      <c r="D1720">
        <f t="shared" si="26"/>
        <v>1</v>
      </c>
    </row>
    <row r="1721" spans="2:4" x14ac:dyDescent="0.3">
      <c r="B1721" s="2" t="s">
        <v>1722</v>
      </c>
      <c r="C1721" s="2" t="s">
        <v>1722</v>
      </c>
      <c r="D1721">
        <f t="shared" si="26"/>
        <v>1</v>
      </c>
    </row>
    <row r="1722" spans="2:4" x14ac:dyDescent="0.3">
      <c r="B1722" s="2" t="s">
        <v>1723</v>
      </c>
      <c r="C1722" s="2" t="s">
        <v>1723</v>
      </c>
      <c r="D1722">
        <f t="shared" si="26"/>
        <v>1</v>
      </c>
    </row>
    <row r="1723" spans="2:4" x14ac:dyDescent="0.3">
      <c r="B1723" s="2" t="s">
        <v>1724</v>
      </c>
      <c r="C1723" s="2" t="s">
        <v>1724</v>
      </c>
      <c r="D1723">
        <f t="shared" si="26"/>
        <v>1</v>
      </c>
    </row>
    <row r="1724" spans="2:4" x14ac:dyDescent="0.3">
      <c r="B1724" s="2" t="s">
        <v>1725</v>
      </c>
      <c r="C1724" s="2" t="s">
        <v>1725</v>
      </c>
      <c r="D1724">
        <f t="shared" si="26"/>
        <v>1</v>
      </c>
    </row>
    <row r="1725" spans="2:4" x14ac:dyDescent="0.3">
      <c r="B1725" s="2" t="s">
        <v>1726</v>
      </c>
      <c r="C1725" s="2" t="s">
        <v>1726</v>
      </c>
      <c r="D1725">
        <f t="shared" si="26"/>
        <v>1</v>
      </c>
    </row>
    <row r="1726" spans="2:4" x14ac:dyDescent="0.3">
      <c r="B1726" s="2" t="s">
        <v>1727</v>
      </c>
      <c r="C1726" s="2" t="s">
        <v>1727</v>
      </c>
      <c r="D1726">
        <f t="shared" si="26"/>
        <v>1</v>
      </c>
    </row>
    <row r="1727" spans="2:4" x14ac:dyDescent="0.3">
      <c r="B1727" s="2" t="s">
        <v>1728</v>
      </c>
      <c r="C1727" s="2" t="s">
        <v>1728</v>
      </c>
      <c r="D1727">
        <f t="shared" si="26"/>
        <v>1</v>
      </c>
    </row>
    <row r="1728" spans="2:4" x14ac:dyDescent="0.3">
      <c r="B1728" s="2" t="s">
        <v>1729</v>
      </c>
      <c r="C1728" s="2" t="s">
        <v>1729</v>
      </c>
      <c r="D1728">
        <f t="shared" si="26"/>
        <v>1</v>
      </c>
    </row>
    <row r="1729" spans="2:4" x14ac:dyDescent="0.3">
      <c r="B1729" s="2" t="s">
        <v>1730</v>
      </c>
      <c r="C1729" s="2" t="s">
        <v>1730</v>
      </c>
      <c r="D1729">
        <f t="shared" si="26"/>
        <v>1</v>
      </c>
    </row>
    <row r="1730" spans="2:4" x14ac:dyDescent="0.3">
      <c r="B1730" s="2" t="s">
        <v>1731</v>
      </c>
      <c r="C1730" s="2" t="s">
        <v>1731</v>
      </c>
      <c r="D1730">
        <f t="shared" si="26"/>
        <v>1</v>
      </c>
    </row>
    <row r="1731" spans="2:4" x14ac:dyDescent="0.3">
      <c r="B1731" s="2" t="s">
        <v>1732</v>
      </c>
      <c r="C1731" s="2" t="s">
        <v>1732</v>
      </c>
      <c r="D1731">
        <f t="shared" ref="D1731:D1794" si="27">IF(B1731=C1731,1,0)</f>
        <v>1</v>
      </c>
    </row>
    <row r="1732" spans="2:4" x14ac:dyDescent="0.3">
      <c r="B1732" s="2" t="s">
        <v>1733</v>
      </c>
      <c r="C1732" s="2" t="s">
        <v>1733</v>
      </c>
      <c r="D1732">
        <f t="shared" si="27"/>
        <v>1</v>
      </c>
    </row>
    <row r="1733" spans="2:4" x14ac:dyDescent="0.3">
      <c r="B1733" s="2" t="s">
        <v>1734</v>
      </c>
      <c r="C1733" s="2" t="s">
        <v>1734</v>
      </c>
      <c r="D1733">
        <f t="shared" si="27"/>
        <v>1</v>
      </c>
    </row>
    <row r="1734" spans="2:4" x14ac:dyDescent="0.3">
      <c r="B1734" s="2" t="s">
        <v>1735</v>
      </c>
      <c r="C1734" s="2" t="s">
        <v>1735</v>
      </c>
      <c r="D1734">
        <f t="shared" si="27"/>
        <v>1</v>
      </c>
    </row>
    <row r="1735" spans="2:4" x14ac:dyDescent="0.3">
      <c r="B1735" s="2" t="s">
        <v>1736</v>
      </c>
      <c r="C1735" s="2" t="s">
        <v>1736</v>
      </c>
      <c r="D1735">
        <f t="shared" si="27"/>
        <v>1</v>
      </c>
    </row>
    <row r="1736" spans="2:4" x14ac:dyDescent="0.3">
      <c r="B1736" s="2" t="s">
        <v>1737</v>
      </c>
      <c r="C1736" s="2" t="s">
        <v>1737</v>
      </c>
      <c r="D1736">
        <f t="shared" si="27"/>
        <v>1</v>
      </c>
    </row>
    <row r="1737" spans="2:4" x14ac:dyDescent="0.3">
      <c r="B1737" s="2" t="s">
        <v>1738</v>
      </c>
      <c r="C1737" s="2" t="s">
        <v>1738</v>
      </c>
      <c r="D1737">
        <f t="shared" si="27"/>
        <v>1</v>
      </c>
    </row>
    <row r="1738" spans="2:4" x14ac:dyDescent="0.3">
      <c r="B1738" s="2" t="s">
        <v>1739</v>
      </c>
      <c r="C1738" s="2" t="s">
        <v>1739</v>
      </c>
      <c r="D1738">
        <f t="shared" si="27"/>
        <v>1</v>
      </c>
    </row>
    <row r="1739" spans="2:4" x14ac:dyDescent="0.3">
      <c r="B1739" s="2" t="s">
        <v>1740</v>
      </c>
      <c r="C1739" s="2" t="s">
        <v>1740</v>
      </c>
      <c r="D1739">
        <f t="shared" si="27"/>
        <v>1</v>
      </c>
    </row>
    <row r="1740" spans="2:4" x14ac:dyDescent="0.3">
      <c r="B1740" s="2">
        <v>3836637313</v>
      </c>
      <c r="C1740" s="2">
        <v>3836637313</v>
      </c>
      <c r="D1740">
        <f t="shared" si="27"/>
        <v>1</v>
      </c>
    </row>
    <row r="1741" spans="2:4" x14ac:dyDescent="0.3">
      <c r="B1741" s="2" t="s">
        <v>1741</v>
      </c>
      <c r="C1741" s="2" t="s">
        <v>1741</v>
      </c>
      <c r="D1741">
        <f t="shared" si="27"/>
        <v>1</v>
      </c>
    </row>
    <row r="1742" spans="2:4" x14ac:dyDescent="0.3">
      <c r="B1742" s="2" t="s">
        <v>1742</v>
      </c>
      <c r="C1742" s="2" t="s">
        <v>1742</v>
      </c>
      <c r="D1742">
        <f t="shared" si="27"/>
        <v>1</v>
      </c>
    </row>
    <row r="1743" spans="2:4" x14ac:dyDescent="0.3">
      <c r="B1743" s="2" t="s">
        <v>1743</v>
      </c>
      <c r="C1743" s="2" t="s">
        <v>1743</v>
      </c>
      <c r="D1743">
        <f t="shared" si="27"/>
        <v>1</v>
      </c>
    </row>
    <row r="1744" spans="2:4" x14ac:dyDescent="0.3">
      <c r="B1744" s="2" t="s">
        <v>1744</v>
      </c>
      <c r="C1744" s="2" t="s">
        <v>1744</v>
      </c>
      <c r="D1744">
        <f t="shared" si="27"/>
        <v>1</v>
      </c>
    </row>
    <row r="1745" spans="2:4" x14ac:dyDescent="0.3">
      <c r="B1745" s="2" t="s">
        <v>1745</v>
      </c>
      <c r="C1745" s="2" t="s">
        <v>1745</v>
      </c>
      <c r="D1745">
        <f t="shared" si="27"/>
        <v>1</v>
      </c>
    </row>
    <row r="1746" spans="2:4" x14ac:dyDescent="0.3">
      <c r="B1746" s="2" t="s">
        <v>1746</v>
      </c>
      <c r="C1746" s="2" t="s">
        <v>1746</v>
      </c>
      <c r="D1746">
        <f t="shared" si="27"/>
        <v>1</v>
      </c>
    </row>
    <row r="1747" spans="2:4" x14ac:dyDescent="0.3">
      <c r="B1747" s="2" t="s">
        <v>1747</v>
      </c>
      <c r="C1747" s="2" t="s">
        <v>1747</v>
      </c>
      <c r="D1747">
        <f t="shared" si="27"/>
        <v>1</v>
      </c>
    </row>
    <row r="1748" spans="2:4" x14ac:dyDescent="0.3">
      <c r="B1748" s="2" t="s">
        <v>1748</v>
      </c>
      <c r="C1748" s="2" t="s">
        <v>1748</v>
      </c>
      <c r="D1748">
        <f t="shared" si="27"/>
        <v>1</v>
      </c>
    </row>
    <row r="1749" spans="2:4" x14ac:dyDescent="0.3">
      <c r="B1749" s="2" t="s">
        <v>1749</v>
      </c>
      <c r="C1749" s="2" t="s">
        <v>1749</v>
      </c>
      <c r="D1749">
        <f t="shared" si="27"/>
        <v>1</v>
      </c>
    </row>
    <row r="1750" spans="2:4" x14ac:dyDescent="0.3">
      <c r="B1750" s="2" t="s">
        <v>1750</v>
      </c>
      <c r="C1750" s="2" t="s">
        <v>1750</v>
      </c>
      <c r="D1750">
        <f t="shared" si="27"/>
        <v>1</v>
      </c>
    </row>
    <row r="1751" spans="2:4" x14ac:dyDescent="0.3">
      <c r="B1751" s="2" t="s">
        <v>1751</v>
      </c>
      <c r="C1751" s="2" t="s">
        <v>1751</v>
      </c>
      <c r="D1751">
        <f t="shared" si="27"/>
        <v>1</v>
      </c>
    </row>
    <row r="1752" spans="2:4" x14ac:dyDescent="0.3">
      <c r="B1752" s="2" t="s">
        <v>1752</v>
      </c>
      <c r="C1752" s="2" t="s">
        <v>1752</v>
      </c>
      <c r="D1752">
        <f t="shared" si="27"/>
        <v>1</v>
      </c>
    </row>
    <row r="1753" spans="2:4" x14ac:dyDescent="0.3">
      <c r="B1753" s="2" t="s">
        <v>1753</v>
      </c>
      <c r="C1753" s="2" t="s">
        <v>1753</v>
      </c>
      <c r="D1753">
        <f t="shared" si="27"/>
        <v>1</v>
      </c>
    </row>
    <row r="1754" spans="2:4" x14ac:dyDescent="0.3">
      <c r="B1754" s="2" t="s">
        <v>1754</v>
      </c>
      <c r="C1754" s="2" t="s">
        <v>1754</v>
      </c>
      <c r="D1754">
        <f t="shared" si="27"/>
        <v>1</v>
      </c>
    </row>
    <row r="1755" spans="2:4" x14ac:dyDescent="0.3">
      <c r="B1755" s="2" t="s">
        <v>1755</v>
      </c>
      <c r="C1755" s="2" t="s">
        <v>1755</v>
      </c>
      <c r="D1755">
        <f t="shared" si="27"/>
        <v>1</v>
      </c>
    </row>
    <row r="1756" spans="2:4" x14ac:dyDescent="0.3">
      <c r="B1756" s="2" t="s">
        <v>1756</v>
      </c>
      <c r="C1756" s="2" t="s">
        <v>1756</v>
      </c>
      <c r="D1756">
        <f t="shared" si="27"/>
        <v>1</v>
      </c>
    </row>
    <row r="1757" spans="2:4" x14ac:dyDescent="0.3">
      <c r="B1757" s="2" t="s">
        <v>1757</v>
      </c>
      <c r="C1757" s="2" t="s">
        <v>1757</v>
      </c>
      <c r="D1757">
        <f t="shared" si="27"/>
        <v>1</v>
      </c>
    </row>
    <row r="1758" spans="2:4" x14ac:dyDescent="0.3">
      <c r="B1758" s="2" t="s">
        <v>1758</v>
      </c>
      <c r="C1758" s="2" t="s">
        <v>1758</v>
      </c>
      <c r="D1758">
        <f t="shared" si="27"/>
        <v>1</v>
      </c>
    </row>
    <row r="1759" spans="2:4" x14ac:dyDescent="0.3">
      <c r="B1759" s="2" t="s">
        <v>1759</v>
      </c>
      <c r="C1759" s="2" t="s">
        <v>1759</v>
      </c>
      <c r="D1759">
        <f t="shared" si="27"/>
        <v>1</v>
      </c>
    </row>
    <row r="1760" spans="2:4" x14ac:dyDescent="0.3">
      <c r="B1760" s="2" t="s">
        <v>1760</v>
      </c>
      <c r="C1760" s="2" t="s">
        <v>1760</v>
      </c>
      <c r="D1760">
        <f t="shared" si="27"/>
        <v>1</v>
      </c>
    </row>
    <row r="1761" spans="2:4" x14ac:dyDescent="0.3">
      <c r="B1761" s="2" t="s">
        <v>1761</v>
      </c>
      <c r="C1761" s="2" t="s">
        <v>1761</v>
      </c>
      <c r="D1761">
        <f t="shared" si="27"/>
        <v>1</v>
      </c>
    </row>
    <row r="1762" spans="2:4" x14ac:dyDescent="0.3">
      <c r="B1762" s="2" t="s">
        <v>1762</v>
      </c>
      <c r="C1762" s="2" t="s">
        <v>1762</v>
      </c>
      <c r="D1762">
        <f t="shared" si="27"/>
        <v>1</v>
      </c>
    </row>
    <row r="1763" spans="2:4" x14ac:dyDescent="0.3">
      <c r="B1763" s="2" t="s">
        <v>1763</v>
      </c>
      <c r="C1763" s="2" t="s">
        <v>1763</v>
      </c>
      <c r="D1763">
        <f t="shared" si="27"/>
        <v>1</v>
      </c>
    </row>
    <row r="1764" spans="2:4" x14ac:dyDescent="0.3">
      <c r="B1764" s="2" t="s">
        <v>1764</v>
      </c>
      <c r="C1764" s="2" t="s">
        <v>1764</v>
      </c>
      <c r="D1764">
        <f t="shared" si="27"/>
        <v>1</v>
      </c>
    </row>
    <row r="1765" spans="2:4" x14ac:dyDescent="0.3">
      <c r="B1765" s="2" t="s">
        <v>1765</v>
      </c>
      <c r="C1765" s="2" t="s">
        <v>1765</v>
      </c>
      <c r="D1765">
        <f t="shared" si="27"/>
        <v>1</v>
      </c>
    </row>
    <row r="1766" spans="2:4" x14ac:dyDescent="0.3">
      <c r="B1766" s="2" t="s">
        <v>1766</v>
      </c>
      <c r="C1766" s="2" t="s">
        <v>1766</v>
      </c>
      <c r="D1766">
        <f t="shared" si="27"/>
        <v>1</v>
      </c>
    </row>
    <row r="1767" spans="2:4" x14ac:dyDescent="0.3">
      <c r="B1767" s="2" t="s">
        <v>1767</v>
      </c>
      <c r="C1767" s="2" t="s">
        <v>1767</v>
      </c>
      <c r="D1767">
        <f t="shared" si="27"/>
        <v>1</v>
      </c>
    </row>
    <row r="1768" spans="2:4" x14ac:dyDescent="0.3">
      <c r="B1768" s="2" t="s">
        <v>1768</v>
      </c>
      <c r="C1768" s="2" t="s">
        <v>1768</v>
      </c>
      <c r="D1768">
        <f t="shared" si="27"/>
        <v>1</v>
      </c>
    </row>
    <row r="1769" spans="2:4" x14ac:dyDescent="0.3">
      <c r="B1769" s="2" t="s">
        <v>1769</v>
      </c>
      <c r="C1769" s="2" t="s">
        <v>1769</v>
      </c>
      <c r="D1769">
        <f t="shared" si="27"/>
        <v>1</v>
      </c>
    </row>
    <row r="1770" spans="2:4" x14ac:dyDescent="0.3">
      <c r="B1770" s="2" t="s">
        <v>1770</v>
      </c>
      <c r="C1770" s="2" t="s">
        <v>1770</v>
      </c>
      <c r="D1770">
        <f t="shared" si="27"/>
        <v>1</v>
      </c>
    </row>
    <row r="1771" spans="2:4" x14ac:dyDescent="0.3">
      <c r="B1771" s="2" t="s">
        <v>1771</v>
      </c>
      <c r="C1771" s="2" t="s">
        <v>1771</v>
      </c>
      <c r="D1771">
        <f t="shared" si="27"/>
        <v>1</v>
      </c>
    </row>
    <row r="1772" spans="2:4" x14ac:dyDescent="0.3">
      <c r="B1772" s="2" t="s">
        <v>1772</v>
      </c>
      <c r="C1772" s="2" t="s">
        <v>1772</v>
      </c>
      <c r="D1772">
        <f t="shared" si="27"/>
        <v>1</v>
      </c>
    </row>
    <row r="1773" spans="2:4" x14ac:dyDescent="0.3">
      <c r="B1773" s="2" t="s">
        <v>1773</v>
      </c>
      <c r="C1773" s="2" t="s">
        <v>1773</v>
      </c>
      <c r="D1773">
        <f t="shared" si="27"/>
        <v>1</v>
      </c>
    </row>
    <row r="1774" spans="2:4" x14ac:dyDescent="0.3">
      <c r="B1774" s="2" t="s">
        <v>1774</v>
      </c>
      <c r="C1774" s="2" t="s">
        <v>1774</v>
      </c>
      <c r="D1774">
        <f t="shared" si="27"/>
        <v>1</v>
      </c>
    </row>
    <row r="1775" spans="2:4" x14ac:dyDescent="0.3">
      <c r="B1775" s="2" t="s">
        <v>1775</v>
      </c>
      <c r="C1775" s="2" t="s">
        <v>1775</v>
      </c>
      <c r="D1775">
        <f t="shared" si="27"/>
        <v>1</v>
      </c>
    </row>
    <row r="1776" spans="2:4" x14ac:dyDescent="0.3">
      <c r="B1776" s="2" t="s">
        <v>1776</v>
      </c>
      <c r="C1776" s="2" t="s">
        <v>1776</v>
      </c>
      <c r="D1776">
        <f t="shared" si="27"/>
        <v>1</v>
      </c>
    </row>
    <row r="1777" spans="2:4" x14ac:dyDescent="0.3">
      <c r="B1777" s="2" t="s">
        <v>1777</v>
      </c>
      <c r="C1777" s="2" t="s">
        <v>1777</v>
      </c>
      <c r="D1777">
        <f t="shared" si="27"/>
        <v>1</v>
      </c>
    </row>
    <row r="1778" spans="2:4" x14ac:dyDescent="0.3">
      <c r="B1778" s="2" t="s">
        <v>1778</v>
      </c>
      <c r="C1778" s="2" t="s">
        <v>1778</v>
      </c>
      <c r="D1778">
        <f t="shared" si="27"/>
        <v>1</v>
      </c>
    </row>
    <row r="1779" spans="2:4" x14ac:dyDescent="0.3">
      <c r="B1779" s="2" t="s">
        <v>1779</v>
      </c>
      <c r="C1779" s="2" t="s">
        <v>1779</v>
      </c>
      <c r="D1779">
        <f t="shared" si="27"/>
        <v>1</v>
      </c>
    </row>
    <row r="1780" spans="2:4" x14ac:dyDescent="0.3">
      <c r="B1780" s="2" t="s">
        <v>1780</v>
      </c>
      <c r="C1780" s="2" t="s">
        <v>1780</v>
      </c>
      <c r="D1780">
        <f t="shared" si="27"/>
        <v>1</v>
      </c>
    </row>
    <row r="1781" spans="2:4" x14ac:dyDescent="0.3">
      <c r="B1781" s="2" t="s">
        <v>1781</v>
      </c>
      <c r="C1781" s="2" t="s">
        <v>1781</v>
      </c>
      <c r="D1781">
        <f t="shared" si="27"/>
        <v>1</v>
      </c>
    </row>
    <row r="1782" spans="2:4" x14ac:dyDescent="0.3">
      <c r="B1782" s="2" t="s">
        <v>1782</v>
      </c>
      <c r="C1782" s="2" t="s">
        <v>1782</v>
      </c>
      <c r="D1782">
        <f t="shared" si="27"/>
        <v>1</v>
      </c>
    </row>
    <row r="1783" spans="2:4" x14ac:dyDescent="0.3">
      <c r="B1783" s="2" t="s">
        <v>1783</v>
      </c>
      <c r="C1783" s="2" t="s">
        <v>1783</v>
      </c>
      <c r="D1783">
        <f t="shared" si="27"/>
        <v>1</v>
      </c>
    </row>
    <row r="1784" spans="2:4" x14ac:dyDescent="0.3">
      <c r="B1784" s="2" t="s">
        <v>1784</v>
      </c>
      <c r="C1784" s="2" t="s">
        <v>1784</v>
      </c>
      <c r="D1784">
        <f t="shared" si="27"/>
        <v>1</v>
      </c>
    </row>
    <row r="1785" spans="2:4" x14ac:dyDescent="0.3">
      <c r="B1785" s="2" t="s">
        <v>1785</v>
      </c>
      <c r="C1785" s="2" t="s">
        <v>1785</v>
      </c>
      <c r="D1785">
        <f t="shared" si="27"/>
        <v>1</v>
      </c>
    </row>
    <row r="1786" spans="2:4" x14ac:dyDescent="0.3">
      <c r="B1786" s="2" t="s">
        <v>1786</v>
      </c>
      <c r="C1786" s="2" t="s">
        <v>1786</v>
      </c>
      <c r="D1786">
        <f t="shared" si="27"/>
        <v>1</v>
      </c>
    </row>
    <row r="1787" spans="2:4" x14ac:dyDescent="0.3">
      <c r="B1787" s="2" t="s">
        <v>1787</v>
      </c>
      <c r="C1787" s="2" t="s">
        <v>1787</v>
      </c>
      <c r="D1787">
        <f t="shared" si="27"/>
        <v>1</v>
      </c>
    </row>
    <row r="1788" spans="2:4" x14ac:dyDescent="0.3">
      <c r="B1788" s="2" t="s">
        <v>1788</v>
      </c>
      <c r="C1788" s="2" t="s">
        <v>1788</v>
      </c>
      <c r="D1788">
        <f t="shared" si="27"/>
        <v>1</v>
      </c>
    </row>
    <row r="1789" spans="2:4" x14ac:dyDescent="0.3">
      <c r="B1789" s="2" t="s">
        <v>1789</v>
      </c>
      <c r="C1789" s="2" t="s">
        <v>1789</v>
      </c>
      <c r="D1789">
        <f t="shared" si="27"/>
        <v>1</v>
      </c>
    </row>
    <row r="1790" spans="2:4" x14ac:dyDescent="0.3">
      <c r="B1790" s="2" t="s">
        <v>1790</v>
      </c>
      <c r="C1790" s="2" t="s">
        <v>1790</v>
      </c>
      <c r="D1790">
        <f t="shared" si="27"/>
        <v>1</v>
      </c>
    </row>
    <row r="1791" spans="2:4" x14ac:dyDescent="0.3">
      <c r="B1791" s="2" t="s">
        <v>1791</v>
      </c>
      <c r="C1791" s="2" t="s">
        <v>1791</v>
      </c>
      <c r="D1791">
        <f t="shared" si="27"/>
        <v>1</v>
      </c>
    </row>
    <row r="1792" spans="2:4" x14ac:dyDescent="0.3">
      <c r="B1792" s="2" t="s">
        <v>1792</v>
      </c>
      <c r="C1792" s="2" t="s">
        <v>1792</v>
      </c>
      <c r="D1792">
        <f t="shared" si="27"/>
        <v>1</v>
      </c>
    </row>
    <row r="1793" spans="2:4" x14ac:dyDescent="0.3">
      <c r="B1793" s="2" t="s">
        <v>1793</v>
      </c>
      <c r="C1793" s="2" t="s">
        <v>1793</v>
      </c>
      <c r="D1793">
        <f t="shared" si="27"/>
        <v>1</v>
      </c>
    </row>
    <row r="1794" spans="2:4" x14ac:dyDescent="0.3">
      <c r="B1794" s="2" t="s">
        <v>1794</v>
      </c>
      <c r="C1794" s="2" t="s">
        <v>1794</v>
      </c>
      <c r="D1794">
        <f t="shared" si="27"/>
        <v>1</v>
      </c>
    </row>
    <row r="1795" spans="2:4" x14ac:dyDescent="0.3">
      <c r="B1795" s="2" t="s">
        <v>1795</v>
      </c>
      <c r="C1795" s="2" t="s">
        <v>1795</v>
      </c>
      <c r="D1795">
        <f t="shared" ref="D1795:D1858" si="28">IF(B1795=C1795,1,0)</f>
        <v>1</v>
      </c>
    </row>
    <row r="1796" spans="2:4" x14ac:dyDescent="0.3">
      <c r="B1796" s="2" t="s">
        <v>1796</v>
      </c>
      <c r="C1796" s="2" t="s">
        <v>1796</v>
      </c>
      <c r="D1796">
        <f t="shared" si="28"/>
        <v>1</v>
      </c>
    </row>
    <row r="1797" spans="2:4" x14ac:dyDescent="0.3">
      <c r="B1797" s="2" t="s">
        <v>1797</v>
      </c>
      <c r="C1797" s="2" t="s">
        <v>1797</v>
      </c>
      <c r="D1797">
        <f t="shared" si="28"/>
        <v>1</v>
      </c>
    </row>
    <row r="1798" spans="2:4" x14ac:dyDescent="0.3">
      <c r="B1798" s="2" t="s">
        <v>1798</v>
      </c>
      <c r="C1798" s="2" t="s">
        <v>1798</v>
      </c>
      <c r="D1798">
        <f t="shared" si="28"/>
        <v>1</v>
      </c>
    </row>
    <row r="1799" spans="2:4" x14ac:dyDescent="0.3">
      <c r="B1799" s="2" t="s">
        <v>1799</v>
      </c>
      <c r="C1799" s="2" t="s">
        <v>1799</v>
      </c>
      <c r="D1799">
        <f t="shared" si="28"/>
        <v>1</v>
      </c>
    </row>
    <row r="1800" spans="2:4" x14ac:dyDescent="0.3">
      <c r="B1800" s="2" t="s">
        <v>1800</v>
      </c>
      <c r="C1800" s="2" t="s">
        <v>1800</v>
      </c>
      <c r="D1800">
        <f t="shared" si="28"/>
        <v>1</v>
      </c>
    </row>
    <row r="1801" spans="2:4" x14ac:dyDescent="0.3">
      <c r="B1801" s="2" t="s">
        <v>1801</v>
      </c>
      <c r="C1801" s="2" t="s">
        <v>1801</v>
      </c>
      <c r="D1801">
        <f t="shared" si="28"/>
        <v>1</v>
      </c>
    </row>
    <row r="1802" spans="2:4" x14ac:dyDescent="0.3">
      <c r="B1802" s="2" t="s">
        <v>1802</v>
      </c>
      <c r="C1802" s="2" t="s">
        <v>1802</v>
      </c>
      <c r="D1802">
        <f t="shared" si="28"/>
        <v>1</v>
      </c>
    </row>
    <row r="1803" spans="2:4" x14ac:dyDescent="0.3">
      <c r="B1803" s="2" t="s">
        <v>1803</v>
      </c>
      <c r="C1803" s="2" t="s">
        <v>1803</v>
      </c>
      <c r="D1803">
        <f t="shared" si="28"/>
        <v>1</v>
      </c>
    </row>
    <row r="1804" spans="2:4" x14ac:dyDescent="0.3">
      <c r="B1804" s="2" t="s">
        <v>1804</v>
      </c>
      <c r="C1804" s="2" t="s">
        <v>1804</v>
      </c>
      <c r="D1804">
        <f t="shared" si="28"/>
        <v>1</v>
      </c>
    </row>
    <row r="1805" spans="2:4" x14ac:dyDescent="0.3">
      <c r="B1805" s="2" t="s">
        <v>1805</v>
      </c>
      <c r="C1805" s="2" t="s">
        <v>1805</v>
      </c>
      <c r="D1805">
        <f t="shared" si="28"/>
        <v>1</v>
      </c>
    </row>
    <row r="1806" spans="2:4" x14ac:dyDescent="0.3">
      <c r="B1806" s="2" t="s">
        <v>1806</v>
      </c>
      <c r="C1806" s="2" t="s">
        <v>1806</v>
      </c>
      <c r="D1806">
        <f t="shared" si="28"/>
        <v>1</v>
      </c>
    </row>
    <row r="1807" spans="2:4" x14ac:dyDescent="0.3">
      <c r="B1807" s="2" t="s">
        <v>1807</v>
      </c>
      <c r="C1807" s="2" t="s">
        <v>1807</v>
      </c>
      <c r="D1807">
        <f t="shared" si="28"/>
        <v>1</v>
      </c>
    </row>
    <row r="1808" spans="2:4" x14ac:dyDescent="0.3">
      <c r="B1808" s="2" t="s">
        <v>1808</v>
      </c>
      <c r="C1808" s="2" t="s">
        <v>1808</v>
      </c>
      <c r="D1808">
        <f t="shared" si="28"/>
        <v>1</v>
      </c>
    </row>
    <row r="1809" spans="2:4" x14ac:dyDescent="0.3">
      <c r="B1809" s="2" t="s">
        <v>1809</v>
      </c>
      <c r="C1809" s="2" t="s">
        <v>1809</v>
      </c>
      <c r="D1809">
        <f t="shared" si="28"/>
        <v>1</v>
      </c>
    </row>
    <row r="1810" spans="2:4" x14ac:dyDescent="0.3">
      <c r="B1810" s="2" t="s">
        <v>1810</v>
      </c>
      <c r="C1810" s="2" t="s">
        <v>1810</v>
      </c>
      <c r="D1810">
        <f t="shared" si="28"/>
        <v>1</v>
      </c>
    </row>
    <row r="1811" spans="2:4" x14ac:dyDescent="0.3">
      <c r="B1811" s="2" t="s">
        <v>1811</v>
      </c>
      <c r="C1811" s="2" t="s">
        <v>1811</v>
      </c>
      <c r="D1811">
        <f t="shared" si="28"/>
        <v>1</v>
      </c>
    </row>
    <row r="1812" spans="2:4" x14ac:dyDescent="0.3">
      <c r="B1812" s="2" t="s">
        <v>1812</v>
      </c>
      <c r="C1812" s="2" t="s">
        <v>1812</v>
      </c>
      <c r="D1812">
        <f t="shared" si="28"/>
        <v>1</v>
      </c>
    </row>
    <row r="1813" spans="2:4" x14ac:dyDescent="0.3">
      <c r="B1813" s="2" t="s">
        <v>1813</v>
      </c>
      <c r="C1813" s="2" t="s">
        <v>1813</v>
      </c>
      <c r="D1813">
        <f t="shared" si="28"/>
        <v>1</v>
      </c>
    </row>
    <row r="1814" spans="2:4" x14ac:dyDescent="0.3">
      <c r="B1814" s="2" t="s">
        <v>1814</v>
      </c>
      <c r="C1814" s="2" t="s">
        <v>1814</v>
      </c>
      <c r="D1814">
        <f t="shared" si="28"/>
        <v>1</v>
      </c>
    </row>
    <row r="1815" spans="2:4" x14ac:dyDescent="0.3">
      <c r="B1815" s="2" t="s">
        <v>1815</v>
      </c>
      <c r="C1815" s="2" t="s">
        <v>1815</v>
      </c>
      <c r="D1815">
        <f t="shared" si="28"/>
        <v>1</v>
      </c>
    </row>
    <row r="1816" spans="2:4" x14ac:dyDescent="0.3">
      <c r="B1816" s="2" t="s">
        <v>1816</v>
      </c>
      <c r="C1816" s="2" t="s">
        <v>1816</v>
      </c>
      <c r="D1816">
        <f t="shared" si="28"/>
        <v>1</v>
      </c>
    </row>
    <row r="1817" spans="2:4" x14ac:dyDescent="0.3">
      <c r="B1817" s="2" t="s">
        <v>1817</v>
      </c>
      <c r="C1817" s="2" t="s">
        <v>1817</v>
      </c>
      <c r="D1817">
        <f t="shared" si="28"/>
        <v>1</v>
      </c>
    </row>
    <row r="1818" spans="2:4" x14ac:dyDescent="0.3">
      <c r="B1818" s="2" t="s">
        <v>1818</v>
      </c>
      <c r="C1818" s="2" t="s">
        <v>1818</v>
      </c>
      <c r="D1818">
        <f t="shared" si="28"/>
        <v>1</v>
      </c>
    </row>
    <row r="1819" spans="2:4" x14ac:dyDescent="0.3">
      <c r="B1819" s="2" t="s">
        <v>1819</v>
      </c>
      <c r="C1819" s="2" t="s">
        <v>1819</v>
      </c>
      <c r="D1819">
        <f t="shared" si="28"/>
        <v>1</v>
      </c>
    </row>
    <row r="1820" spans="2:4" x14ac:dyDescent="0.3">
      <c r="B1820" s="2" t="s">
        <v>1820</v>
      </c>
      <c r="C1820" s="2" t="s">
        <v>1820</v>
      </c>
      <c r="D1820">
        <f t="shared" si="28"/>
        <v>1</v>
      </c>
    </row>
    <row r="1821" spans="2:4" x14ac:dyDescent="0.3">
      <c r="B1821" s="2" t="s">
        <v>1821</v>
      </c>
      <c r="C1821" s="2" t="s">
        <v>1821</v>
      </c>
      <c r="D1821">
        <f t="shared" si="28"/>
        <v>1</v>
      </c>
    </row>
    <row r="1822" spans="2:4" x14ac:dyDescent="0.3">
      <c r="B1822" s="2" t="s">
        <v>1822</v>
      </c>
      <c r="C1822" s="2" t="s">
        <v>1822</v>
      </c>
      <c r="D1822">
        <f t="shared" si="28"/>
        <v>1</v>
      </c>
    </row>
    <row r="1823" spans="2:4" x14ac:dyDescent="0.3">
      <c r="B1823" s="2" t="s">
        <v>1823</v>
      </c>
      <c r="C1823" s="2" t="s">
        <v>1823</v>
      </c>
      <c r="D1823">
        <f t="shared" si="28"/>
        <v>1</v>
      </c>
    </row>
    <row r="1824" spans="2:4" x14ac:dyDescent="0.3">
      <c r="B1824" s="2" t="s">
        <v>1824</v>
      </c>
      <c r="C1824" s="2" t="s">
        <v>1824</v>
      </c>
      <c r="D1824">
        <f t="shared" si="28"/>
        <v>1</v>
      </c>
    </row>
    <row r="1825" spans="2:4" x14ac:dyDescent="0.3">
      <c r="B1825" s="2" t="s">
        <v>1825</v>
      </c>
      <c r="C1825" s="2" t="s">
        <v>1825</v>
      </c>
      <c r="D1825">
        <f t="shared" si="28"/>
        <v>1</v>
      </c>
    </row>
    <row r="1826" spans="2:4" x14ac:dyDescent="0.3">
      <c r="B1826" s="2" t="s">
        <v>1826</v>
      </c>
      <c r="C1826" s="2" t="s">
        <v>1826</v>
      </c>
      <c r="D1826">
        <f t="shared" si="28"/>
        <v>1</v>
      </c>
    </row>
    <row r="1827" spans="2:4" x14ac:dyDescent="0.3">
      <c r="B1827" s="2" t="s">
        <v>1827</v>
      </c>
      <c r="C1827" s="2" t="s">
        <v>1827</v>
      </c>
      <c r="D1827">
        <f t="shared" si="28"/>
        <v>1</v>
      </c>
    </row>
    <row r="1828" spans="2:4" x14ac:dyDescent="0.3">
      <c r="B1828" s="2" t="s">
        <v>1828</v>
      </c>
      <c r="C1828" s="2" t="s">
        <v>1828</v>
      </c>
      <c r="D1828">
        <f t="shared" si="28"/>
        <v>1</v>
      </c>
    </row>
    <row r="1829" spans="2:4" x14ac:dyDescent="0.3">
      <c r="B1829" s="2" t="s">
        <v>1829</v>
      </c>
      <c r="C1829" s="2" t="s">
        <v>1829</v>
      </c>
      <c r="D1829">
        <f t="shared" si="28"/>
        <v>1</v>
      </c>
    </row>
    <row r="1830" spans="2:4" x14ac:dyDescent="0.3">
      <c r="B1830" s="2" t="s">
        <v>1830</v>
      </c>
      <c r="C1830" s="2" t="s">
        <v>1830</v>
      </c>
      <c r="D1830">
        <f t="shared" si="28"/>
        <v>1</v>
      </c>
    </row>
    <row r="1831" spans="2:4" x14ac:dyDescent="0.3">
      <c r="B1831" s="2" t="s">
        <v>1831</v>
      </c>
      <c r="C1831" s="2" t="s">
        <v>1831</v>
      </c>
      <c r="D1831">
        <f t="shared" si="28"/>
        <v>1</v>
      </c>
    </row>
    <row r="1832" spans="2:4" x14ac:dyDescent="0.3">
      <c r="B1832" s="2" t="s">
        <v>1832</v>
      </c>
      <c r="C1832" s="2" t="s">
        <v>1832</v>
      </c>
      <c r="D1832">
        <f t="shared" si="28"/>
        <v>1</v>
      </c>
    </row>
    <row r="1833" spans="2:4" x14ac:dyDescent="0.3">
      <c r="B1833" s="2" t="s">
        <v>1833</v>
      </c>
      <c r="C1833" s="2" t="s">
        <v>1833</v>
      </c>
      <c r="D1833">
        <f t="shared" si="28"/>
        <v>1</v>
      </c>
    </row>
    <row r="1834" spans="2:4" x14ac:dyDescent="0.3">
      <c r="B1834" s="2" t="s">
        <v>1834</v>
      </c>
      <c r="C1834" s="2" t="s">
        <v>1834</v>
      </c>
      <c r="D1834">
        <f t="shared" si="28"/>
        <v>1</v>
      </c>
    </row>
    <row r="1835" spans="2:4" x14ac:dyDescent="0.3">
      <c r="B1835" s="2" t="s">
        <v>1835</v>
      </c>
      <c r="C1835" s="2" t="s">
        <v>1835</v>
      </c>
      <c r="D1835">
        <f t="shared" si="28"/>
        <v>1</v>
      </c>
    </row>
    <row r="1836" spans="2:4" x14ac:dyDescent="0.3">
      <c r="B1836" s="2" t="s">
        <v>1836</v>
      </c>
      <c r="C1836" s="2" t="s">
        <v>1836</v>
      </c>
      <c r="D1836">
        <f t="shared" si="28"/>
        <v>1</v>
      </c>
    </row>
    <row r="1837" spans="2:4" x14ac:dyDescent="0.3">
      <c r="B1837" s="2" t="s">
        <v>1837</v>
      </c>
      <c r="C1837" s="2" t="s">
        <v>1837</v>
      </c>
      <c r="D1837">
        <f t="shared" si="28"/>
        <v>1</v>
      </c>
    </row>
    <row r="1838" spans="2:4" x14ac:dyDescent="0.3">
      <c r="B1838" s="2" t="s">
        <v>1838</v>
      </c>
      <c r="C1838" s="2" t="s">
        <v>1838</v>
      </c>
      <c r="D1838">
        <f t="shared" si="28"/>
        <v>1</v>
      </c>
    </row>
    <row r="1839" spans="2:4" x14ac:dyDescent="0.3">
      <c r="B1839" s="2" t="s">
        <v>1839</v>
      </c>
      <c r="C1839" s="2" t="s">
        <v>1839</v>
      </c>
      <c r="D1839">
        <f t="shared" si="28"/>
        <v>1</v>
      </c>
    </row>
    <row r="1840" spans="2:4" x14ac:dyDescent="0.3">
      <c r="B1840" s="2" t="s">
        <v>1840</v>
      </c>
      <c r="C1840" s="2" t="s">
        <v>1840</v>
      </c>
      <c r="D1840">
        <f t="shared" si="28"/>
        <v>1</v>
      </c>
    </row>
    <row r="1841" spans="2:4" x14ac:dyDescent="0.3">
      <c r="B1841" s="2" t="s">
        <v>1841</v>
      </c>
      <c r="C1841" s="2" t="s">
        <v>1841</v>
      </c>
      <c r="D1841">
        <f t="shared" si="28"/>
        <v>1</v>
      </c>
    </row>
    <row r="1842" spans="2:4" x14ac:dyDescent="0.3">
      <c r="B1842" s="2" t="s">
        <v>1842</v>
      </c>
      <c r="C1842" s="2" t="s">
        <v>1842</v>
      </c>
      <c r="D1842">
        <f t="shared" si="28"/>
        <v>1</v>
      </c>
    </row>
    <row r="1843" spans="2:4" x14ac:dyDescent="0.3">
      <c r="B1843" s="2" t="s">
        <v>1843</v>
      </c>
      <c r="C1843" s="2" t="s">
        <v>1843</v>
      </c>
      <c r="D1843">
        <f t="shared" si="28"/>
        <v>1</v>
      </c>
    </row>
    <row r="1844" spans="2:4" x14ac:dyDescent="0.3">
      <c r="B1844" s="2" t="s">
        <v>1844</v>
      </c>
      <c r="C1844" s="2" t="s">
        <v>1844</v>
      </c>
      <c r="D1844">
        <f t="shared" si="28"/>
        <v>1</v>
      </c>
    </row>
    <row r="1845" spans="2:4" x14ac:dyDescent="0.3">
      <c r="B1845" s="2" t="s">
        <v>1845</v>
      </c>
      <c r="C1845" s="2" t="s">
        <v>1845</v>
      </c>
      <c r="D1845">
        <f t="shared" si="28"/>
        <v>1</v>
      </c>
    </row>
    <row r="1846" spans="2:4" x14ac:dyDescent="0.3">
      <c r="B1846" s="2" t="s">
        <v>1846</v>
      </c>
      <c r="C1846" s="2" t="s">
        <v>1846</v>
      </c>
      <c r="D1846">
        <f t="shared" si="28"/>
        <v>1</v>
      </c>
    </row>
    <row r="1847" spans="2:4" x14ac:dyDescent="0.3">
      <c r="B1847" s="2" t="s">
        <v>1847</v>
      </c>
      <c r="C1847" s="2" t="s">
        <v>1847</v>
      </c>
      <c r="D1847">
        <f t="shared" si="28"/>
        <v>1</v>
      </c>
    </row>
    <row r="1848" spans="2:4" x14ac:dyDescent="0.3">
      <c r="B1848" s="2" t="s">
        <v>1848</v>
      </c>
      <c r="C1848" s="2" t="s">
        <v>1848</v>
      </c>
      <c r="D1848">
        <f t="shared" si="28"/>
        <v>1</v>
      </c>
    </row>
    <row r="1849" spans="2:4" x14ac:dyDescent="0.3">
      <c r="B1849" s="2" t="s">
        <v>1849</v>
      </c>
      <c r="C1849" s="2" t="s">
        <v>1849</v>
      </c>
      <c r="D1849">
        <f t="shared" si="28"/>
        <v>1</v>
      </c>
    </row>
    <row r="1850" spans="2:4" x14ac:dyDescent="0.3">
      <c r="B1850" s="2" t="s">
        <v>1850</v>
      </c>
      <c r="C1850" s="2" t="s">
        <v>1850</v>
      </c>
      <c r="D1850">
        <f t="shared" si="28"/>
        <v>1</v>
      </c>
    </row>
    <row r="1851" spans="2:4" x14ac:dyDescent="0.3">
      <c r="B1851" s="2" t="s">
        <v>1851</v>
      </c>
      <c r="C1851" s="2" t="s">
        <v>1851</v>
      </c>
      <c r="D1851">
        <f t="shared" si="28"/>
        <v>1</v>
      </c>
    </row>
    <row r="1852" spans="2:4" x14ac:dyDescent="0.3">
      <c r="B1852" s="2" t="s">
        <v>1852</v>
      </c>
      <c r="C1852" s="2" t="s">
        <v>1852</v>
      </c>
      <c r="D1852">
        <f t="shared" si="28"/>
        <v>1</v>
      </c>
    </row>
    <row r="1853" spans="2:4" x14ac:dyDescent="0.3">
      <c r="B1853" s="2" t="s">
        <v>1853</v>
      </c>
      <c r="C1853" s="2" t="s">
        <v>1853</v>
      </c>
      <c r="D1853">
        <f t="shared" si="28"/>
        <v>1</v>
      </c>
    </row>
    <row r="1854" spans="2:4" x14ac:dyDescent="0.3">
      <c r="B1854" s="2" t="s">
        <v>1854</v>
      </c>
      <c r="C1854" s="2" t="s">
        <v>1854</v>
      </c>
      <c r="D1854">
        <f t="shared" si="28"/>
        <v>1</v>
      </c>
    </row>
    <row r="1855" spans="2:4" x14ac:dyDescent="0.3">
      <c r="B1855" s="2" t="s">
        <v>1855</v>
      </c>
      <c r="C1855" s="2" t="s">
        <v>1855</v>
      </c>
      <c r="D1855">
        <f t="shared" si="28"/>
        <v>1</v>
      </c>
    </row>
    <row r="1856" spans="2:4" x14ac:dyDescent="0.3">
      <c r="B1856" s="2" t="s">
        <v>1856</v>
      </c>
      <c r="C1856" s="2" t="s">
        <v>1856</v>
      </c>
      <c r="D1856">
        <f t="shared" si="28"/>
        <v>1</v>
      </c>
    </row>
    <row r="1857" spans="2:4" x14ac:dyDescent="0.3">
      <c r="B1857" s="2" t="s">
        <v>1857</v>
      </c>
      <c r="C1857" s="2" t="s">
        <v>1857</v>
      </c>
      <c r="D1857">
        <f t="shared" si="28"/>
        <v>1</v>
      </c>
    </row>
    <row r="1858" spans="2:4" x14ac:dyDescent="0.3">
      <c r="B1858" s="2" t="s">
        <v>1858</v>
      </c>
      <c r="C1858" s="2" t="s">
        <v>1858</v>
      </c>
      <c r="D1858">
        <f t="shared" si="28"/>
        <v>1</v>
      </c>
    </row>
    <row r="1859" spans="2:4" x14ac:dyDescent="0.3">
      <c r="B1859" s="2" t="s">
        <v>1859</v>
      </c>
      <c r="C1859" s="2" t="s">
        <v>1859</v>
      </c>
      <c r="D1859">
        <f t="shared" ref="D1859:D1922" si="29">IF(B1859=C1859,1,0)</f>
        <v>1</v>
      </c>
    </row>
    <row r="1860" spans="2:4" x14ac:dyDescent="0.3">
      <c r="B1860" s="2" t="s">
        <v>1860</v>
      </c>
      <c r="C1860" s="2" t="s">
        <v>1860</v>
      </c>
      <c r="D1860">
        <f t="shared" si="29"/>
        <v>1</v>
      </c>
    </row>
    <row r="1861" spans="2:4" x14ac:dyDescent="0.3">
      <c r="B1861" s="2" t="s">
        <v>1861</v>
      </c>
      <c r="C1861" s="2" t="s">
        <v>1861</v>
      </c>
      <c r="D1861">
        <f t="shared" si="29"/>
        <v>1</v>
      </c>
    </row>
    <row r="1862" spans="2:4" x14ac:dyDescent="0.3">
      <c r="B1862" s="2" t="s">
        <v>1862</v>
      </c>
      <c r="C1862" s="2" t="s">
        <v>1862</v>
      </c>
      <c r="D1862">
        <f t="shared" si="29"/>
        <v>1</v>
      </c>
    </row>
    <row r="1863" spans="2:4" x14ac:dyDescent="0.3">
      <c r="B1863" s="2" t="s">
        <v>1863</v>
      </c>
      <c r="C1863" s="2" t="s">
        <v>1863</v>
      </c>
      <c r="D1863">
        <f t="shared" si="29"/>
        <v>1</v>
      </c>
    </row>
    <row r="1864" spans="2:4" x14ac:dyDescent="0.3">
      <c r="B1864" s="2" t="s">
        <v>1864</v>
      </c>
      <c r="C1864" s="2" t="s">
        <v>1864</v>
      </c>
      <c r="D1864">
        <f t="shared" si="29"/>
        <v>1</v>
      </c>
    </row>
    <row r="1865" spans="2:4" x14ac:dyDescent="0.3">
      <c r="B1865" s="2" t="s">
        <v>1865</v>
      </c>
      <c r="C1865" s="2" t="s">
        <v>1865</v>
      </c>
      <c r="D1865">
        <f t="shared" si="29"/>
        <v>1</v>
      </c>
    </row>
    <row r="1866" spans="2:4" x14ac:dyDescent="0.3">
      <c r="B1866" s="2" t="s">
        <v>1866</v>
      </c>
      <c r="C1866" s="2" t="s">
        <v>1866</v>
      </c>
      <c r="D1866">
        <f t="shared" si="29"/>
        <v>1</v>
      </c>
    </row>
    <row r="1867" spans="2:4" x14ac:dyDescent="0.3">
      <c r="B1867" s="2" t="s">
        <v>1867</v>
      </c>
      <c r="C1867" s="2" t="s">
        <v>1867</v>
      </c>
      <c r="D1867">
        <f t="shared" si="29"/>
        <v>1</v>
      </c>
    </row>
    <row r="1868" spans="2:4" x14ac:dyDescent="0.3">
      <c r="B1868" s="2" t="s">
        <v>1868</v>
      </c>
      <c r="C1868" s="2" t="s">
        <v>1868</v>
      </c>
      <c r="D1868">
        <f t="shared" si="29"/>
        <v>1</v>
      </c>
    </row>
    <row r="1869" spans="2:4" x14ac:dyDescent="0.3">
      <c r="B1869" s="2" t="s">
        <v>1869</v>
      </c>
      <c r="C1869" s="2" t="s">
        <v>1869</v>
      </c>
      <c r="D1869">
        <f t="shared" si="29"/>
        <v>1</v>
      </c>
    </row>
    <row r="1870" spans="2:4" x14ac:dyDescent="0.3">
      <c r="B1870" s="2" t="s">
        <v>1870</v>
      </c>
      <c r="C1870" s="2" t="s">
        <v>1870</v>
      </c>
      <c r="D1870">
        <f t="shared" si="29"/>
        <v>1</v>
      </c>
    </row>
    <row r="1871" spans="2:4" x14ac:dyDescent="0.3">
      <c r="B1871" s="2" t="s">
        <v>1871</v>
      </c>
      <c r="C1871" s="2" t="s">
        <v>1871</v>
      </c>
      <c r="D1871">
        <f t="shared" si="29"/>
        <v>1</v>
      </c>
    </row>
    <row r="1872" spans="2:4" x14ac:dyDescent="0.3">
      <c r="B1872" s="2" t="s">
        <v>1872</v>
      </c>
      <c r="C1872" s="2" t="s">
        <v>1872</v>
      </c>
      <c r="D1872">
        <f t="shared" si="29"/>
        <v>1</v>
      </c>
    </row>
    <row r="1873" spans="2:4" x14ac:dyDescent="0.3">
      <c r="B1873" s="2" t="s">
        <v>1873</v>
      </c>
      <c r="C1873" s="2" t="s">
        <v>1873</v>
      </c>
      <c r="D1873">
        <f t="shared" si="29"/>
        <v>1</v>
      </c>
    </row>
    <row r="1874" spans="2:4" x14ac:dyDescent="0.3">
      <c r="B1874" s="2" t="s">
        <v>1874</v>
      </c>
      <c r="C1874" s="2" t="s">
        <v>1874</v>
      </c>
      <c r="D1874">
        <f t="shared" si="29"/>
        <v>1</v>
      </c>
    </row>
    <row r="1875" spans="2:4" x14ac:dyDescent="0.3">
      <c r="B1875" s="2" t="s">
        <v>1875</v>
      </c>
      <c r="C1875" s="2" t="s">
        <v>1875</v>
      </c>
      <c r="D1875">
        <f t="shared" si="29"/>
        <v>1</v>
      </c>
    </row>
    <row r="1876" spans="2:4" x14ac:dyDescent="0.3">
      <c r="B1876" s="2" t="s">
        <v>1876</v>
      </c>
      <c r="C1876" s="2" t="s">
        <v>1876</v>
      </c>
      <c r="D1876">
        <f t="shared" si="29"/>
        <v>1</v>
      </c>
    </row>
    <row r="1877" spans="2:4" x14ac:dyDescent="0.3">
      <c r="B1877" s="2" t="s">
        <v>1877</v>
      </c>
      <c r="C1877" s="2" t="s">
        <v>1877</v>
      </c>
      <c r="D1877">
        <f t="shared" si="29"/>
        <v>1</v>
      </c>
    </row>
    <row r="1878" spans="2:4" x14ac:dyDescent="0.3">
      <c r="B1878" s="2" t="s">
        <v>1878</v>
      </c>
      <c r="C1878" s="2" t="s">
        <v>1878</v>
      </c>
      <c r="D1878">
        <f t="shared" si="29"/>
        <v>1</v>
      </c>
    </row>
    <row r="1879" spans="2:4" x14ac:dyDescent="0.3">
      <c r="B1879" s="2" t="s">
        <v>1879</v>
      </c>
      <c r="C1879" s="2" t="s">
        <v>1879</v>
      </c>
      <c r="D1879">
        <f t="shared" si="29"/>
        <v>1</v>
      </c>
    </row>
    <row r="1880" spans="2:4" x14ac:dyDescent="0.3">
      <c r="B1880" s="2" t="s">
        <v>1880</v>
      </c>
      <c r="C1880" s="2" t="s">
        <v>1880</v>
      </c>
      <c r="D1880">
        <f t="shared" si="29"/>
        <v>1</v>
      </c>
    </row>
    <row r="1881" spans="2:4" x14ac:dyDescent="0.3">
      <c r="B1881" s="2" t="s">
        <v>1881</v>
      </c>
      <c r="C1881" s="2" t="s">
        <v>1881</v>
      </c>
      <c r="D1881">
        <f t="shared" si="29"/>
        <v>1</v>
      </c>
    </row>
    <row r="1882" spans="2:4" x14ac:dyDescent="0.3">
      <c r="B1882" s="2" t="s">
        <v>1882</v>
      </c>
      <c r="C1882" s="2" t="s">
        <v>1882</v>
      </c>
      <c r="D1882">
        <f t="shared" si="29"/>
        <v>1</v>
      </c>
    </row>
    <row r="1883" spans="2:4" x14ac:dyDescent="0.3">
      <c r="B1883" s="2" t="s">
        <v>1883</v>
      </c>
      <c r="C1883" s="2" t="s">
        <v>1883</v>
      </c>
      <c r="D1883">
        <f t="shared" si="29"/>
        <v>1</v>
      </c>
    </row>
    <row r="1884" spans="2:4" x14ac:dyDescent="0.3">
      <c r="B1884" s="2" t="s">
        <v>1884</v>
      </c>
      <c r="C1884" s="2" t="s">
        <v>1884</v>
      </c>
      <c r="D1884">
        <f t="shared" si="29"/>
        <v>1</v>
      </c>
    </row>
    <row r="1885" spans="2:4" x14ac:dyDescent="0.3">
      <c r="B1885" s="2" t="s">
        <v>1885</v>
      </c>
      <c r="C1885" s="2" t="s">
        <v>1885</v>
      </c>
      <c r="D1885">
        <f t="shared" si="29"/>
        <v>1</v>
      </c>
    </row>
    <row r="1886" spans="2:4" x14ac:dyDescent="0.3">
      <c r="B1886" s="2" t="s">
        <v>1886</v>
      </c>
      <c r="C1886" s="2" t="s">
        <v>1886</v>
      </c>
      <c r="D1886">
        <f t="shared" si="29"/>
        <v>1</v>
      </c>
    </row>
    <row r="1887" spans="2:4" x14ac:dyDescent="0.3">
      <c r="B1887" s="2" t="s">
        <v>1887</v>
      </c>
      <c r="C1887" s="2" t="s">
        <v>1887</v>
      </c>
      <c r="D1887">
        <f t="shared" si="29"/>
        <v>1</v>
      </c>
    </row>
    <row r="1888" spans="2:4" x14ac:dyDescent="0.3">
      <c r="B1888" s="2" t="s">
        <v>1888</v>
      </c>
      <c r="C1888" s="2" t="s">
        <v>1888</v>
      </c>
      <c r="D1888">
        <f t="shared" si="29"/>
        <v>1</v>
      </c>
    </row>
    <row r="1889" spans="2:4" x14ac:dyDescent="0.3">
      <c r="B1889" s="2" t="s">
        <v>1889</v>
      </c>
      <c r="C1889" s="2" t="s">
        <v>1889</v>
      </c>
      <c r="D1889">
        <f t="shared" si="29"/>
        <v>1</v>
      </c>
    </row>
    <row r="1890" spans="2:4" x14ac:dyDescent="0.3">
      <c r="B1890" s="2" t="s">
        <v>1890</v>
      </c>
      <c r="C1890" s="2" t="s">
        <v>1890</v>
      </c>
      <c r="D1890">
        <f t="shared" si="29"/>
        <v>1</v>
      </c>
    </row>
    <row r="1891" spans="2:4" x14ac:dyDescent="0.3">
      <c r="B1891" s="2" t="s">
        <v>1891</v>
      </c>
      <c r="C1891" s="2" t="s">
        <v>1891</v>
      </c>
      <c r="D1891">
        <f t="shared" si="29"/>
        <v>1</v>
      </c>
    </row>
    <row r="1892" spans="2:4" x14ac:dyDescent="0.3">
      <c r="B1892" s="2" t="s">
        <v>1892</v>
      </c>
      <c r="C1892" s="2" t="s">
        <v>1892</v>
      </c>
      <c r="D1892">
        <f t="shared" si="29"/>
        <v>1</v>
      </c>
    </row>
    <row r="1893" spans="2:4" x14ac:dyDescent="0.3">
      <c r="B1893" s="2" t="s">
        <v>1893</v>
      </c>
      <c r="C1893" s="2" t="s">
        <v>1893</v>
      </c>
      <c r="D1893">
        <f t="shared" si="29"/>
        <v>1</v>
      </c>
    </row>
    <row r="1894" spans="2:4" x14ac:dyDescent="0.3">
      <c r="B1894" s="2" t="s">
        <v>1894</v>
      </c>
      <c r="C1894" s="2" t="s">
        <v>1894</v>
      </c>
      <c r="D1894">
        <f t="shared" si="29"/>
        <v>1</v>
      </c>
    </row>
    <row r="1895" spans="2:4" x14ac:dyDescent="0.3">
      <c r="B1895" s="2" t="s">
        <v>1895</v>
      </c>
      <c r="C1895" s="2" t="s">
        <v>1895</v>
      </c>
      <c r="D1895">
        <f t="shared" si="29"/>
        <v>1</v>
      </c>
    </row>
    <row r="1896" spans="2:4" x14ac:dyDescent="0.3">
      <c r="B1896" s="2" t="s">
        <v>1896</v>
      </c>
      <c r="C1896" s="2" t="s">
        <v>1896</v>
      </c>
      <c r="D1896">
        <f t="shared" si="29"/>
        <v>1</v>
      </c>
    </row>
    <row r="1897" spans="2:4" x14ac:dyDescent="0.3">
      <c r="B1897" s="2" t="s">
        <v>1897</v>
      </c>
      <c r="C1897" s="2" t="s">
        <v>1897</v>
      </c>
      <c r="D1897">
        <f t="shared" si="29"/>
        <v>1</v>
      </c>
    </row>
    <row r="1898" spans="2:4" x14ac:dyDescent="0.3">
      <c r="B1898" s="2" t="s">
        <v>1898</v>
      </c>
      <c r="C1898" s="2" t="s">
        <v>1898</v>
      </c>
      <c r="D1898">
        <f t="shared" si="29"/>
        <v>1</v>
      </c>
    </row>
    <row r="1899" spans="2:4" x14ac:dyDescent="0.3">
      <c r="B1899" s="2" t="s">
        <v>1899</v>
      </c>
      <c r="C1899" s="2" t="s">
        <v>1899</v>
      </c>
      <c r="D1899">
        <f t="shared" si="29"/>
        <v>1</v>
      </c>
    </row>
    <row r="1900" spans="2:4" x14ac:dyDescent="0.3">
      <c r="B1900" s="2" t="s">
        <v>1900</v>
      </c>
      <c r="C1900" s="2" t="s">
        <v>1900</v>
      </c>
      <c r="D1900">
        <f t="shared" si="29"/>
        <v>1</v>
      </c>
    </row>
    <row r="1901" spans="2:4" x14ac:dyDescent="0.3">
      <c r="B1901" s="2" t="s">
        <v>1901</v>
      </c>
      <c r="C1901" s="2" t="s">
        <v>1901</v>
      </c>
      <c r="D1901">
        <f t="shared" si="29"/>
        <v>1</v>
      </c>
    </row>
    <row r="1902" spans="2:4" x14ac:dyDescent="0.3">
      <c r="B1902" s="2" t="s">
        <v>1902</v>
      </c>
      <c r="C1902" s="2" t="s">
        <v>1902</v>
      </c>
      <c r="D1902">
        <f t="shared" si="29"/>
        <v>1</v>
      </c>
    </row>
    <row r="1903" spans="2:4" x14ac:dyDescent="0.3">
      <c r="B1903" s="2" t="s">
        <v>1903</v>
      </c>
      <c r="C1903" s="2" t="s">
        <v>1903</v>
      </c>
      <c r="D1903">
        <f t="shared" si="29"/>
        <v>1</v>
      </c>
    </row>
    <row r="1904" spans="2:4" x14ac:dyDescent="0.3">
      <c r="B1904" s="2" t="s">
        <v>1904</v>
      </c>
      <c r="C1904" s="2" t="s">
        <v>1904</v>
      </c>
      <c r="D1904">
        <f t="shared" si="29"/>
        <v>1</v>
      </c>
    </row>
    <row r="1905" spans="2:4" x14ac:dyDescent="0.3">
      <c r="B1905" s="2" t="s">
        <v>1905</v>
      </c>
      <c r="C1905" s="2" t="s">
        <v>1905</v>
      </c>
      <c r="D1905">
        <f t="shared" si="29"/>
        <v>1</v>
      </c>
    </row>
    <row r="1906" spans="2:4" x14ac:dyDescent="0.3">
      <c r="B1906" s="2" t="s">
        <v>1906</v>
      </c>
      <c r="C1906" s="2" t="s">
        <v>1906</v>
      </c>
      <c r="D1906">
        <f t="shared" si="29"/>
        <v>1</v>
      </c>
    </row>
    <row r="1907" spans="2:4" x14ac:dyDescent="0.3">
      <c r="B1907" s="2" t="s">
        <v>1907</v>
      </c>
      <c r="C1907" s="2" t="s">
        <v>1907</v>
      </c>
      <c r="D1907">
        <f t="shared" si="29"/>
        <v>1</v>
      </c>
    </row>
    <row r="1908" spans="2:4" x14ac:dyDescent="0.3">
      <c r="B1908" s="2" t="s">
        <v>1908</v>
      </c>
      <c r="C1908" s="2" t="s">
        <v>1908</v>
      </c>
      <c r="D1908">
        <f t="shared" si="29"/>
        <v>1</v>
      </c>
    </row>
    <row r="1909" spans="2:4" x14ac:dyDescent="0.3">
      <c r="B1909" s="2" t="s">
        <v>1909</v>
      </c>
      <c r="C1909" s="2" t="s">
        <v>1909</v>
      </c>
      <c r="D1909">
        <f t="shared" si="29"/>
        <v>1</v>
      </c>
    </row>
    <row r="1910" spans="2:4" x14ac:dyDescent="0.3">
      <c r="B1910" s="2" t="s">
        <v>1910</v>
      </c>
      <c r="C1910" s="2" t="s">
        <v>1910</v>
      </c>
      <c r="D1910">
        <f t="shared" si="29"/>
        <v>1</v>
      </c>
    </row>
    <row r="1911" spans="2:4" x14ac:dyDescent="0.3">
      <c r="B1911" s="2" t="s">
        <v>1911</v>
      </c>
      <c r="C1911" s="2" t="s">
        <v>1911</v>
      </c>
      <c r="D1911">
        <f t="shared" si="29"/>
        <v>1</v>
      </c>
    </row>
    <row r="1912" spans="2:4" x14ac:dyDescent="0.3">
      <c r="B1912" s="2" t="s">
        <v>1912</v>
      </c>
      <c r="C1912" s="2" t="s">
        <v>1912</v>
      </c>
      <c r="D1912">
        <f t="shared" si="29"/>
        <v>1</v>
      </c>
    </row>
    <row r="1913" spans="2:4" x14ac:dyDescent="0.3">
      <c r="B1913" s="2" t="s">
        <v>1913</v>
      </c>
      <c r="C1913" s="2" t="s">
        <v>1913</v>
      </c>
      <c r="D1913">
        <f t="shared" si="29"/>
        <v>1</v>
      </c>
    </row>
    <row r="1914" spans="2:4" x14ac:dyDescent="0.3">
      <c r="B1914" s="2" t="s">
        <v>1914</v>
      </c>
      <c r="C1914" s="2" t="s">
        <v>1914</v>
      </c>
      <c r="D1914">
        <f t="shared" si="29"/>
        <v>1</v>
      </c>
    </row>
    <row r="1915" spans="2:4" x14ac:dyDescent="0.3">
      <c r="B1915" s="2" t="s">
        <v>1915</v>
      </c>
      <c r="C1915" s="2" t="s">
        <v>1915</v>
      </c>
      <c r="D1915">
        <f t="shared" si="29"/>
        <v>1</v>
      </c>
    </row>
    <row r="1916" spans="2:4" x14ac:dyDescent="0.3">
      <c r="B1916" s="2" t="s">
        <v>1916</v>
      </c>
      <c r="C1916" s="2" t="s">
        <v>1916</v>
      </c>
      <c r="D1916">
        <f t="shared" si="29"/>
        <v>1</v>
      </c>
    </row>
    <row r="1917" spans="2:4" x14ac:dyDescent="0.3">
      <c r="B1917" s="2" t="s">
        <v>1917</v>
      </c>
      <c r="C1917" s="2" t="s">
        <v>1917</v>
      </c>
      <c r="D1917">
        <f t="shared" si="29"/>
        <v>1</v>
      </c>
    </row>
    <row r="1918" spans="2:4" x14ac:dyDescent="0.3">
      <c r="B1918" s="2" t="s">
        <v>1918</v>
      </c>
      <c r="C1918" s="2" t="s">
        <v>1918</v>
      </c>
      <c r="D1918">
        <f t="shared" si="29"/>
        <v>1</v>
      </c>
    </row>
    <row r="1919" spans="2:4" x14ac:dyDescent="0.3">
      <c r="B1919" s="2" t="s">
        <v>1919</v>
      </c>
      <c r="C1919" s="2" t="s">
        <v>1919</v>
      </c>
      <c r="D1919">
        <f t="shared" si="29"/>
        <v>1</v>
      </c>
    </row>
    <row r="1920" spans="2:4" x14ac:dyDescent="0.3">
      <c r="B1920" s="2" t="s">
        <v>1920</v>
      </c>
      <c r="C1920" s="2" t="s">
        <v>1920</v>
      </c>
      <c r="D1920">
        <f t="shared" si="29"/>
        <v>1</v>
      </c>
    </row>
    <row r="1921" spans="2:4" x14ac:dyDescent="0.3">
      <c r="B1921" s="2" t="s">
        <v>1921</v>
      </c>
      <c r="C1921" s="2" t="s">
        <v>1921</v>
      </c>
      <c r="D1921">
        <f t="shared" si="29"/>
        <v>1</v>
      </c>
    </row>
    <row r="1922" spans="2:4" x14ac:dyDescent="0.3">
      <c r="B1922" s="2" t="s">
        <v>1922</v>
      </c>
      <c r="C1922" s="2" t="s">
        <v>1922</v>
      </c>
      <c r="D1922">
        <f t="shared" si="29"/>
        <v>1</v>
      </c>
    </row>
    <row r="1923" spans="2:4" x14ac:dyDescent="0.3">
      <c r="B1923" s="2" t="s">
        <v>1923</v>
      </c>
      <c r="C1923" s="2" t="s">
        <v>1923</v>
      </c>
      <c r="D1923">
        <f t="shared" ref="D1923:D1986" si="30">IF(B1923=C1923,1,0)</f>
        <v>1</v>
      </c>
    </row>
    <row r="1924" spans="2:4" x14ac:dyDescent="0.3">
      <c r="B1924" s="2" t="s">
        <v>1924</v>
      </c>
      <c r="C1924" s="2" t="s">
        <v>1924</v>
      </c>
      <c r="D1924">
        <f t="shared" si="30"/>
        <v>1</v>
      </c>
    </row>
    <row r="1925" spans="2:4" x14ac:dyDescent="0.3">
      <c r="B1925" s="2" t="s">
        <v>1925</v>
      </c>
      <c r="C1925" s="2" t="s">
        <v>1925</v>
      </c>
      <c r="D1925">
        <f t="shared" si="30"/>
        <v>1</v>
      </c>
    </row>
    <row r="1926" spans="2:4" x14ac:dyDescent="0.3">
      <c r="B1926" s="2" t="s">
        <v>1926</v>
      </c>
      <c r="C1926" s="2" t="s">
        <v>1926</v>
      </c>
      <c r="D1926">
        <f t="shared" si="30"/>
        <v>1</v>
      </c>
    </row>
    <row r="1927" spans="2:4" x14ac:dyDescent="0.3">
      <c r="B1927" s="2" t="s">
        <v>1927</v>
      </c>
      <c r="C1927" s="2" t="s">
        <v>1927</v>
      </c>
      <c r="D1927">
        <f t="shared" si="30"/>
        <v>1</v>
      </c>
    </row>
    <row r="1928" spans="2:4" x14ac:dyDescent="0.3">
      <c r="B1928" s="2" t="s">
        <v>1928</v>
      </c>
      <c r="C1928" s="2" t="s">
        <v>1928</v>
      </c>
      <c r="D1928">
        <f t="shared" si="30"/>
        <v>1</v>
      </c>
    </row>
    <row r="1929" spans="2:4" x14ac:dyDescent="0.3">
      <c r="B1929" s="2" t="s">
        <v>1929</v>
      </c>
      <c r="C1929" s="2" t="s">
        <v>1929</v>
      </c>
      <c r="D1929">
        <f t="shared" si="30"/>
        <v>1</v>
      </c>
    </row>
    <row r="1930" spans="2:4" x14ac:dyDescent="0.3">
      <c r="B1930" s="2" t="s">
        <v>1930</v>
      </c>
      <c r="C1930" s="2" t="s">
        <v>1930</v>
      </c>
      <c r="D1930">
        <f t="shared" si="30"/>
        <v>1</v>
      </c>
    </row>
    <row r="1931" spans="2:4" x14ac:dyDescent="0.3">
      <c r="B1931" s="2" t="s">
        <v>1931</v>
      </c>
      <c r="C1931" s="2" t="s">
        <v>1931</v>
      </c>
      <c r="D1931">
        <f t="shared" si="30"/>
        <v>1</v>
      </c>
    </row>
    <row r="1932" spans="2:4" x14ac:dyDescent="0.3">
      <c r="B1932" s="2" t="s">
        <v>1932</v>
      </c>
      <c r="C1932" s="2" t="s">
        <v>1932</v>
      </c>
      <c r="D1932">
        <f t="shared" si="30"/>
        <v>1</v>
      </c>
    </row>
    <row r="1933" spans="2:4" x14ac:dyDescent="0.3">
      <c r="B1933" s="2" t="s">
        <v>1933</v>
      </c>
      <c r="C1933" s="2" t="s">
        <v>1933</v>
      </c>
      <c r="D1933">
        <f t="shared" si="30"/>
        <v>1</v>
      </c>
    </row>
    <row r="1934" spans="2:4" x14ac:dyDescent="0.3">
      <c r="B1934" s="2" t="s">
        <v>1934</v>
      </c>
      <c r="C1934" s="2" t="s">
        <v>1934</v>
      </c>
      <c r="D1934">
        <f t="shared" si="30"/>
        <v>1</v>
      </c>
    </row>
    <row r="1935" spans="2:4" x14ac:dyDescent="0.3">
      <c r="B1935" s="2" t="s">
        <v>1935</v>
      </c>
      <c r="C1935" s="2" t="s">
        <v>1935</v>
      </c>
      <c r="D1935">
        <f t="shared" si="30"/>
        <v>1</v>
      </c>
    </row>
    <row r="1936" spans="2:4" x14ac:dyDescent="0.3">
      <c r="B1936" s="2" t="s">
        <v>1936</v>
      </c>
      <c r="C1936" s="2" t="s">
        <v>1936</v>
      </c>
      <c r="D1936">
        <f t="shared" si="30"/>
        <v>1</v>
      </c>
    </row>
    <row r="1937" spans="2:4" x14ac:dyDescent="0.3">
      <c r="B1937" s="2" t="s">
        <v>1937</v>
      </c>
      <c r="C1937" s="2" t="s">
        <v>1937</v>
      </c>
      <c r="D1937">
        <f t="shared" si="30"/>
        <v>1</v>
      </c>
    </row>
    <row r="1938" spans="2:4" x14ac:dyDescent="0.3">
      <c r="B1938" s="2" t="s">
        <v>1938</v>
      </c>
      <c r="C1938" s="2" t="s">
        <v>1938</v>
      </c>
      <c r="D1938">
        <f t="shared" si="30"/>
        <v>1</v>
      </c>
    </row>
    <row r="1939" spans="2:4" x14ac:dyDescent="0.3">
      <c r="B1939" s="2" t="s">
        <v>1939</v>
      </c>
      <c r="C1939" s="2" t="s">
        <v>1939</v>
      </c>
      <c r="D1939">
        <f t="shared" si="30"/>
        <v>1</v>
      </c>
    </row>
    <row r="1940" spans="2:4" x14ac:dyDescent="0.3">
      <c r="B1940" s="2" t="s">
        <v>1940</v>
      </c>
      <c r="C1940" s="2" t="s">
        <v>1940</v>
      </c>
      <c r="D1940">
        <f t="shared" si="30"/>
        <v>1</v>
      </c>
    </row>
    <row r="1941" spans="2:4" x14ac:dyDescent="0.3">
      <c r="B1941" s="2" t="s">
        <v>1941</v>
      </c>
      <c r="C1941" s="2" t="s">
        <v>1941</v>
      </c>
      <c r="D1941">
        <f t="shared" si="30"/>
        <v>1</v>
      </c>
    </row>
    <row r="1942" spans="2:4" x14ac:dyDescent="0.3">
      <c r="B1942" s="2" t="s">
        <v>1942</v>
      </c>
      <c r="C1942" s="2" t="s">
        <v>1942</v>
      </c>
      <c r="D1942">
        <f t="shared" si="30"/>
        <v>1</v>
      </c>
    </row>
    <row r="1943" spans="2:4" x14ac:dyDescent="0.3">
      <c r="B1943" s="2" t="s">
        <v>1943</v>
      </c>
      <c r="C1943" s="2" t="s">
        <v>1943</v>
      </c>
      <c r="D1943">
        <f t="shared" si="30"/>
        <v>1</v>
      </c>
    </row>
    <row r="1944" spans="2:4" x14ac:dyDescent="0.3">
      <c r="B1944" s="2" t="s">
        <v>1944</v>
      </c>
      <c r="C1944" s="2" t="s">
        <v>1944</v>
      </c>
      <c r="D1944">
        <f t="shared" si="30"/>
        <v>1</v>
      </c>
    </row>
    <row r="1945" spans="2:4" x14ac:dyDescent="0.3">
      <c r="B1945" s="2" t="s">
        <v>1945</v>
      </c>
      <c r="C1945" s="2" t="s">
        <v>1945</v>
      </c>
      <c r="D1945">
        <f t="shared" si="30"/>
        <v>1</v>
      </c>
    </row>
    <row r="1946" spans="2:4" x14ac:dyDescent="0.3">
      <c r="B1946" s="2" t="s">
        <v>1946</v>
      </c>
      <c r="C1946" s="2" t="s">
        <v>1946</v>
      </c>
      <c r="D1946">
        <f t="shared" si="30"/>
        <v>1</v>
      </c>
    </row>
    <row r="1947" spans="2:4" x14ac:dyDescent="0.3">
      <c r="B1947" s="2" t="s">
        <v>1947</v>
      </c>
      <c r="C1947" s="2" t="s">
        <v>1947</v>
      </c>
      <c r="D1947">
        <f t="shared" si="30"/>
        <v>1</v>
      </c>
    </row>
    <row r="1948" spans="2:4" x14ac:dyDescent="0.3">
      <c r="B1948" s="2" t="s">
        <v>1948</v>
      </c>
      <c r="C1948" s="2" t="s">
        <v>1948</v>
      </c>
      <c r="D1948">
        <f t="shared" si="30"/>
        <v>1</v>
      </c>
    </row>
    <row r="1949" spans="2:4" x14ac:dyDescent="0.3">
      <c r="B1949" s="2" t="s">
        <v>1949</v>
      </c>
      <c r="C1949" s="2" t="s">
        <v>1949</v>
      </c>
      <c r="D1949">
        <f t="shared" si="30"/>
        <v>1</v>
      </c>
    </row>
    <row r="1950" spans="2:4" x14ac:dyDescent="0.3">
      <c r="B1950" s="2" t="s">
        <v>1950</v>
      </c>
      <c r="C1950" s="2" t="s">
        <v>1950</v>
      </c>
      <c r="D1950">
        <f t="shared" si="30"/>
        <v>1</v>
      </c>
    </row>
    <row r="1951" spans="2:4" x14ac:dyDescent="0.3">
      <c r="B1951" s="2" t="s">
        <v>1951</v>
      </c>
      <c r="C1951" s="2" t="s">
        <v>1951</v>
      </c>
      <c r="D1951">
        <f t="shared" si="30"/>
        <v>1</v>
      </c>
    </row>
    <row r="1952" spans="2:4" x14ac:dyDescent="0.3">
      <c r="B1952" s="2" t="s">
        <v>1952</v>
      </c>
      <c r="C1952" s="2" t="s">
        <v>1952</v>
      </c>
      <c r="D1952">
        <f t="shared" si="30"/>
        <v>1</v>
      </c>
    </row>
    <row r="1953" spans="2:4" x14ac:dyDescent="0.3">
      <c r="B1953" s="2" t="s">
        <v>1953</v>
      </c>
      <c r="C1953" s="2" t="s">
        <v>1953</v>
      </c>
      <c r="D1953">
        <f t="shared" si="30"/>
        <v>1</v>
      </c>
    </row>
    <row r="1954" spans="2:4" x14ac:dyDescent="0.3">
      <c r="B1954" s="2" t="s">
        <v>1954</v>
      </c>
      <c r="C1954" s="2" t="s">
        <v>1954</v>
      </c>
      <c r="D1954">
        <f t="shared" si="30"/>
        <v>1</v>
      </c>
    </row>
    <row r="1955" spans="2:4" x14ac:dyDescent="0.3">
      <c r="B1955" s="2" t="s">
        <v>1955</v>
      </c>
      <c r="C1955" s="2" t="s">
        <v>1955</v>
      </c>
      <c r="D1955">
        <f t="shared" si="30"/>
        <v>1</v>
      </c>
    </row>
    <row r="1956" spans="2:4" x14ac:dyDescent="0.3">
      <c r="B1956" s="2" t="s">
        <v>1956</v>
      </c>
      <c r="C1956" s="2" t="s">
        <v>1956</v>
      </c>
      <c r="D1956">
        <f t="shared" si="30"/>
        <v>1</v>
      </c>
    </row>
    <row r="1957" spans="2:4" x14ac:dyDescent="0.3">
      <c r="B1957" s="2" t="s">
        <v>1957</v>
      </c>
      <c r="C1957" s="2" t="s">
        <v>1957</v>
      </c>
      <c r="D1957">
        <f t="shared" si="30"/>
        <v>1</v>
      </c>
    </row>
    <row r="1958" spans="2:4" x14ac:dyDescent="0.3">
      <c r="B1958" s="2" t="s">
        <v>1958</v>
      </c>
      <c r="C1958" s="2" t="s">
        <v>1958</v>
      </c>
      <c r="D1958">
        <f t="shared" si="30"/>
        <v>1</v>
      </c>
    </row>
    <row r="1959" spans="2:4" x14ac:dyDescent="0.3">
      <c r="B1959" s="2" t="s">
        <v>1959</v>
      </c>
      <c r="C1959" s="2" t="s">
        <v>1959</v>
      </c>
      <c r="D1959">
        <f t="shared" si="30"/>
        <v>1</v>
      </c>
    </row>
    <row r="1960" spans="2:4" x14ac:dyDescent="0.3">
      <c r="B1960" s="2" t="s">
        <v>1960</v>
      </c>
      <c r="C1960" s="2" t="s">
        <v>1960</v>
      </c>
      <c r="D1960">
        <f t="shared" si="30"/>
        <v>1</v>
      </c>
    </row>
    <row r="1961" spans="2:4" x14ac:dyDescent="0.3">
      <c r="B1961" s="2" t="s">
        <v>1961</v>
      </c>
      <c r="C1961" s="2" t="s">
        <v>1961</v>
      </c>
      <c r="D1961">
        <f t="shared" si="30"/>
        <v>1</v>
      </c>
    </row>
    <row r="1962" spans="2:4" x14ac:dyDescent="0.3">
      <c r="B1962" s="2" t="s">
        <v>1962</v>
      </c>
      <c r="C1962" s="2" t="s">
        <v>1962</v>
      </c>
      <c r="D1962">
        <f t="shared" si="30"/>
        <v>1</v>
      </c>
    </row>
    <row r="1963" spans="2:4" x14ac:dyDescent="0.3">
      <c r="B1963" s="2" t="s">
        <v>1963</v>
      </c>
      <c r="C1963" s="2" t="s">
        <v>1963</v>
      </c>
      <c r="D1963">
        <f t="shared" si="30"/>
        <v>1</v>
      </c>
    </row>
    <row r="1964" spans="2:4" x14ac:dyDescent="0.3">
      <c r="B1964" s="2" t="s">
        <v>1964</v>
      </c>
      <c r="C1964" s="2" t="s">
        <v>1964</v>
      </c>
      <c r="D1964">
        <f t="shared" si="30"/>
        <v>1</v>
      </c>
    </row>
    <row r="1965" spans="2:4" x14ac:dyDescent="0.3">
      <c r="B1965" s="2" t="s">
        <v>1965</v>
      </c>
      <c r="C1965" s="2" t="s">
        <v>1965</v>
      </c>
      <c r="D1965">
        <f t="shared" si="30"/>
        <v>1</v>
      </c>
    </row>
    <row r="1966" spans="2:4" x14ac:dyDescent="0.3">
      <c r="B1966" s="2" t="s">
        <v>1966</v>
      </c>
      <c r="C1966" s="2" t="s">
        <v>1966</v>
      </c>
      <c r="D1966">
        <f t="shared" si="30"/>
        <v>1</v>
      </c>
    </row>
    <row r="1967" spans="2:4" x14ac:dyDescent="0.3">
      <c r="B1967" s="2" t="s">
        <v>1967</v>
      </c>
      <c r="C1967" s="2" t="s">
        <v>1967</v>
      </c>
      <c r="D1967">
        <f t="shared" si="30"/>
        <v>1</v>
      </c>
    </row>
    <row r="1968" spans="2:4" x14ac:dyDescent="0.3">
      <c r="B1968" s="2" t="s">
        <v>1968</v>
      </c>
      <c r="C1968" s="2" t="s">
        <v>1968</v>
      </c>
      <c r="D1968">
        <f t="shared" si="30"/>
        <v>1</v>
      </c>
    </row>
    <row r="1969" spans="2:4" x14ac:dyDescent="0.3">
      <c r="B1969" s="2" t="s">
        <v>1969</v>
      </c>
      <c r="C1969" s="2" t="s">
        <v>1969</v>
      </c>
      <c r="D1969">
        <f t="shared" si="30"/>
        <v>1</v>
      </c>
    </row>
    <row r="1970" spans="2:4" x14ac:dyDescent="0.3">
      <c r="B1970" s="2" t="s">
        <v>1970</v>
      </c>
      <c r="C1970" s="2" t="s">
        <v>1970</v>
      </c>
      <c r="D1970">
        <f t="shared" si="30"/>
        <v>1</v>
      </c>
    </row>
    <row r="1971" spans="2:4" x14ac:dyDescent="0.3">
      <c r="B1971" s="2" t="s">
        <v>1971</v>
      </c>
      <c r="C1971" s="2" t="s">
        <v>1971</v>
      </c>
      <c r="D1971">
        <f t="shared" si="30"/>
        <v>1</v>
      </c>
    </row>
    <row r="1972" spans="2:4" x14ac:dyDescent="0.3">
      <c r="B1972" s="2" t="s">
        <v>1972</v>
      </c>
      <c r="C1972" s="2" t="s">
        <v>1972</v>
      </c>
      <c r="D1972">
        <f t="shared" si="30"/>
        <v>1</v>
      </c>
    </row>
    <row r="1973" spans="2:4" x14ac:dyDescent="0.3">
      <c r="B1973" s="2" t="s">
        <v>1973</v>
      </c>
      <c r="C1973" s="2" t="s">
        <v>1973</v>
      </c>
      <c r="D1973">
        <f t="shared" si="30"/>
        <v>1</v>
      </c>
    </row>
    <row r="1974" spans="2:4" x14ac:dyDescent="0.3">
      <c r="B1974" s="2" t="s">
        <v>1974</v>
      </c>
      <c r="C1974" s="2" t="s">
        <v>1974</v>
      </c>
      <c r="D1974">
        <f t="shared" si="30"/>
        <v>1</v>
      </c>
    </row>
    <row r="1975" spans="2:4" x14ac:dyDescent="0.3">
      <c r="B1975" s="2" t="s">
        <v>1975</v>
      </c>
      <c r="C1975" s="2" t="s">
        <v>1975</v>
      </c>
      <c r="D1975">
        <f t="shared" si="30"/>
        <v>1</v>
      </c>
    </row>
    <row r="1976" spans="2:4" x14ac:dyDescent="0.3">
      <c r="B1976" s="2" t="s">
        <v>1976</v>
      </c>
      <c r="C1976" s="2" t="s">
        <v>1976</v>
      </c>
      <c r="D1976">
        <f t="shared" si="30"/>
        <v>1</v>
      </c>
    </row>
    <row r="1977" spans="2:4" x14ac:dyDescent="0.3">
      <c r="B1977" s="2" t="s">
        <v>1977</v>
      </c>
      <c r="C1977" s="2" t="s">
        <v>1977</v>
      </c>
      <c r="D1977">
        <f t="shared" si="30"/>
        <v>1</v>
      </c>
    </row>
    <row r="1978" spans="2:4" x14ac:dyDescent="0.3">
      <c r="B1978" s="2" t="s">
        <v>1978</v>
      </c>
      <c r="C1978" s="2" t="s">
        <v>1978</v>
      </c>
      <c r="D1978">
        <f t="shared" si="30"/>
        <v>1</v>
      </c>
    </row>
    <row r="1979" spans="2:4" x14ac:dyDescent="0.3">
      <c r="B1979" s="2" t="s">
        <v>1979</v>
      </c>
      <c r="C1979" s="2" t="s">
        <v>1979</v>
      </c>
      <c r="D1979">
        <f t="shared" si="30"/>
        <v>1</v>
      </c>
    </row>
    <row r="1980" spans="2:4" x14ac:dyDescent="0.3">
      <c r="B1980" s="2" t="s">
        <v>1980</v>
      </c>
      <c r="C1980" s="2" t="s">
        <v>1980</v>
      </c>
      <c r="D1980">
        <f t="shared" si="30"/>
        <v>1</v>
      </c>
    </row>
    <row r="1981" spans="2:4" x14ac:dyDescent="0.3">
      <c r="B1981" s="2" t="s">
        <v>1981</v>
      </c>
      <c r="C1981" s="2" t="s">
        <v>1981</v>
      </c>
      <c r="D1981">
        <f t="shared" si="30"/>
        <v>1</v>
      </c>
    </row>
    <row r="1982" spans="2:4" x14ac:dyDescent="0.3">
      <c r="B1982" s="2" t="s">
        <v>1982</v>
      </c>
      <c r="C1982" s="2" t="s">
        <v>1982</v>
      </c>
      <c r="D1982">
        <f t="shared" si="30"/>
        <v>1</v>
      </c>
    </row>
    <row r="1983" spans="2:4" x14ac:dyDescent="0.3">
      <c r="B1983" s="2" t="s">
        <v>1983</v>
      </c>
      <c r="C1983" s="2" t="s">
        <v>1983</v>
      </c>
      <c r="D1983">
        <f t="shared" si="30"/>
        <v>1</v>
      </c>
    </row>
    <row r="1984" spans="2:4" x14ac:dyDescent="0.3">
      <c r="B1984" s="2" t="s">
        <v>1984</v>
      </c>
      <c r="C1984" s="2" t="s">
        <v>1984</v>
      </c>
      <c r="D1984">
        <f t="shared" si="30"/>
        <v>1</v>
      </c>
    </row>
    <row r="1985" spans="2:4" x14ac:dyDescent="0.3">
      <c r="B1985" s="2" t="s">
        <v>1985</v>
      </c>
      <c r="C1985" s="2" t="s">
        <v>1985</v>
      </c>
      <c r="D1985">
        <f t="shared" si="30"/>
        <v>1</v>
      </c>
    </row>
    <row r="1986" spans="2:4" x14ac:dyDescent="0.3">
      <c r="B1986" s="2" t="s">
        <v>1986</v>
      </c>
      <c r="C1986" s="2" t="s">
        <v>1986</v>
      </c>
      <c r="D1986">
        <f t="shared" si="30"/>
        <v>1</v>
      </c>
    </row>
    <row r="1987" spans="2:4" x14ac:dyDescent="0.3">
      <c r="B1987" s="2" t="s">
        <v>1987</v>
      </c>
      <c r="C1987" s="2" t="s">
        <v>1987</v>
      </c>
      <c r="D1987">
        <f t="shared" ref="D1987:D2050" si="31">IF(B1987=C1987,1,0)</f>
        <v>1</v>
      </c>
    </row>
    <row r="1988" spans="2:4" x14ac:dyDescent="0.3">
      <c r="B1988" s="2" t="s">
        <v>1988</v>
      </c>
      <c r="C1988" s="2" t="s">
        <v>1988</v>
      </c>
      <c r="D1988">
        <f t="shared" si="31"/>
        <v>1</v>
      </c>
    </row>
    <row r="1989" spans="2:4" x14ac:dyDescent="0.3">
      <c r="B1989" s="2" t="s">
        <v>1989</v>
      </c>
      <c r="C1989" s="2" t="s">
        <v>1989</v>
      </c>
      <c r="D1989">
        <f t="shared" si="31"/>
        <v>1</v>
      </c>
    </row>
    <row r="1990" spans="2:4" x14ac:dyDescent="0.3">
      <c r="B1990" s="2" t="s">
        <v>1990</v>
      </c>
      <c r="C1990" s="2" t="s">
        <v>1990</v>
      </c>
      <c r="D1990">
        <f t="shared" si="31"/>
        <v>1</v>
      </c>
    </row>
    <row r="1991" spans="2:4" x14ac:dyDescent="0.3">
      <c r="B1991" s="2" t="s">
        <v>1991</v>
      </c>
      <c r="C1991" s="2" t="s">
        <v>1991</v>
      </c>
      <c r="D1991">
        <f t="shared" si="31"/>
        <v>1</v>
      </c>
    </row>
    <row r="1992" spans="2:4" x14ac:dyDescent="0.3">
      <c r="B1992" s="2" t="s">
        <v>1992</v>
      </c>
      <c r="C1992" s="2" t="s">
        <v>1992</v>
      </c>
      <c r="D1992">
        <f t="shared" si="31"/>
        <v>1</v>
      </c>
    </row>
    <row r="1993" spans="2:4" x14ac:dyDescent="0.3">
      <c r="B1993" s="2" t="s">
        <v>1993</v>
      </c>
      <c r="C1993" s="2" t="s">
        <v>1993</v>
      </c>
      <c r="D1993">
        <f t="shared" si="31"/>
        <v>1</v>
      </c>
    </row>
    <row r="1994" spans="2:4" x14ac:dyDescent="0.3">
      <c r="B1994" s="2" t="s">
        <v>1994</v>
      </c>
      <c r="C1994" s="2" t="s">
        <v>1994</v>
      </c>
      <c r="D1994">
        <f t="shared" si="31"/>
        <v>1</v>
      </c>
    </row>
    <row r="1995" spans="2:4" x14ac:dyDescent="0.3">
      <c r="B1995" s="2" t="s">
        <v>1995</v>
      </c>
      <c r="C1995" s="2" t="s">
        <v>1995</v>
      </c>
      <c r="D1995">
        <f t="shared" si="31"/>
        <v>1</v>
      </c>
    </row>
    <row r="1996" spans="2:4" x14ac:dyDescent="0.3">
      <c r="B1996" s="2" t="s">
        <v>1996</v>
      </c>
      <c r="C1996" s="2" t="s">
        <v>1996</v>
      </c>
      <c r="D1996">
        <f t="shared" si="31"/>
        <v>1</v>
      </c>
    </row>
    <row r="1997" spans="2:4" x14ac:dyDescent="0.3">
      <c r="B1997" s="2">
        <v>9.4455480000000004E+69</v>
      </c>
      <c r="C1997" s="2">
        <v>9.4455480000000004E+69</v>
      </c>
      <c r="D1997">
        <f t="shared" si="31"/>
        <v>1</v>
      </c>
    </row>
    <row r="1998" spans="2:4" x14ac:dyDescent="0.3">
      <c r="B1998" s="2" t="s">
        <v>1997</v>
      </c>
      <c r="C1998" s="2" t="s">
        <v>1997</v>
      </c>
      <c r="D1998">
        <f t="shared" si="31"/>
        <v>1</v>
      </c>
    </row>
    <row r="1999" spans="2:4" x14ac:dyDescent="0.3">
      <c r="B1999" s="2" t="s">
        <v>1998</v>
      </c>
      <c r="C1999" s="2" t="s">
        <v>1998</v>
      </c>
      <c r="D1999">
        <f t="shared" si="31"/>
        <v>1</v>
      </c>
    </row>
    <row r="2000" spans="2:4" x14ac:dyDescent="0.3">
      <c r="B2000" s="2" t="s">
        <v>1999</v>
      </c>
      <c r="C2000" s="2" t="s">
        <v>1999</v>
      </c>
      <c r="D2000">
        <f t="shared" si="31"/>
        <v>1</v>
      </c>
    </row>
    <row r="2001" spans="2:4" x14ac:dyDescent="0.3">
      <c r="B2001" s="2" t="s">
        <v>2000</v>
      </c>
      <c r="C2001" s="2" t="s">
        <v>2000</v>
      </c>
      <c r="D2001">
        <f t="shared" si="31"/>
        <v>1</v>
      </c>
    </row>
    <row r="2002" spans="2:4" x14ac:dyDescent="0.3">
      <c r="B2002" s="2" t="s">
        <v>2001</v>
      </c>
      <c r="C2002" s="2" t="s">
        <v>2001</v>
      </c>
      <c r="D2002">
        <f t="shared" si="31"/>
        <v>1</v>
      </c>
    </row>
    <row r="2003" spans="2:4" x14ac:dyDescent="0.3">
      <c r="B2003" s="2" t="s">
        <v>2002</v>
      </c>
      <c r="C2003" s="2" t="s">
        <v>2002</v>
      </c>
      <c r="D2003">
        <f t="shared" si="31"/>
        <v>1</v>
      </c>
    </row>
    <row r="2004" spans="2:4" x14ac:dyDescent="0.3">
      <c r="B2004" s="2" t="s">
        <v>2003</v>
      </c>
      <c r="C2004" s="2" t="s">
        <v>2003</v>
      </c>
      <c r="D2004">
        <f t="shared" si="31"/>
        <v>1</v>
      </c>
    </row>
    <row r="2005" spans="2:4" x14ac:dyDescent="0.3">
      <c r="B2005" s="2" t="s">
        <v>2004</v>
      </c>
      <c r="C2005" s="2" t="s">
        <v>2004</v>
      </c>
      <c r="D2005">
        <f t="shared" si="31"/>
        <v>1</v>
      </c>
    </row>
    <row r="2006" spans="2:4" x14ac:dyDescent="0.3">
      <c r="B2006" s="2" t="s">
        <v>2005</v>
      </c>
      <c r="C2006" s="2" t="s">
        <v>2005</v>
      </c>
      <c r="D2006">
        <f t="shared" si="31"/>
        <v>1</v>
      </c>
    </row>
    <row r="2007" spans="2:4" x14ac:dyDescent="0.3">
      <c r="B2007" s="2" t="s">
        <v>2006</v>
      </c>
      <c r="C2007" s="2" t="s">
        <v>2006</v>
      </c>
      <c r="D2007">
        <f t="shared" si="31"/>
        <v>1</v>
      </c>
    </row>
    <row r="2008" spans="2:4" x14ac:dyDescent="0.3">
      <c r="B2008" s="2" t="s">
        <v>2007</v>
      </c>
      <c r="C2008" s="2" t="s">
        <v>2007</v>
      </c>
      <c r="D2008">
        <f t="shared" si="31"/>
        <v>1</v>
      </c>
    </row>
    <row r="2009" spans="2:4" x14ac:dyDescent="0.3">
      <c r="B2009" s="2" t="s">
        <v>2008</v>
      </c>
      <c r="C2009" s="2" t="s">
        <v>2008</v>
      </c>
      <c r="D2009">
        <f t="shared" si="31"/>
        <v>1</v>
      </c>
    </row>
    <row r="2010" spans="2:4" x14ac:dyDescent="0.3">
      <c r="B2010" s="2" t="s">
        <v>2009</v>
      </c>
      <c r="C2010" s="2" t="s">
        <v>2009</v>
      </c>
      <c r="D2010">
        <f t="shared" si="31"/>
        <v>1</v>
      </c>
    </row>
    <row r="2011" spans="2:4" x14ac:dyDescent="0.3">
      <c r="B2011" s="2" t="s">
        <v>2010</v>
      </c>
      <c r="C2011" s="2" t="s">
        <v>2010</v>
      </c>
      <c r="D2011">
        <f t="shared" si="31"/>
        <v>1</v>
      </c>
    </row>
    <row r="2012" spans="2:4" x14ac:dyDescent="0.3">
      <c r="B2012" s="2" t="s">
        <v>2011</v>
      </c>
      <c r="C2012" s="2" t="s">
        <v>2011</v>
      </c>
      <c r="D2012">
        <f t="shared" si="31"/>
        <v>1</v>
      </c>
    </row>
    <row r="2013" spans="2:4" x14ac:dyDescent="0.3">
      <c r="B2013" s="2" t="s">
        <v>2012</v>
      </c>
      <c r="C2013" s="2" t="s">
        <v>2012</v>
      </c>
      <c r="D2013">
        <f t="shared" si="31"/>
        <v>1</v>
      </c>
    </row>
    <row r="2014" spans="2:4" x14ac:dyDescent="0.3">
      <c r="B2014" s="2" t="s">
        <v>2013</v>
      </c>
      <c r="C2014" s="2" t="s">
        <v>2013</v>
      </c>
      <c r="D2014">
        <f t="shared" si="31"/>
        <v>1</v>
      </c>
    </row>
    <row r="2015" spans="2:4" x14ac:dyDescent="0.3">
      <c r="B2015" s="2" t="s">
        <v>2014</v>
      </c>
      <c r="C2015" s="2" t="s">
        <v>2014</v>
      </c>
      <c r="D2015">
        <f t="shared" si="31"/>
        <v>1</v>
      </c>
    </row>
    <row r="2016" spans="2:4" x14ac:dyDescent="0.3">
      <c r="B2016" s="2" t="s">
        <v>2015</v>
      </c>
      <c r="C2016" s="2" t="s">
        <v>2015</v>
      </c>
      <c r="D2016">
        <f t="shared" si="31"/>
        <v>1</v>
      </c>
    </row>
    <row r="2017" spans="2:4" x14ac:dyDescent="0.3">
      <c r="B2017" s="2" t="s">
        <v>2016</v>
      </c>
      <c r="C2017" s="2" t="s">
        <v>2016</v>
      </c>
      <c r="D2017">
        <f t="shared" si="31"/>
        <v>1</v>
      </c>
    </row>
    <row r="2018" spans="2:4" x14ac:dyDescent="0.3">
      <c r="B2018" s="2" t="s">
        <v>2017</v>
      </c>
      <c r="C2018" s="2" t="s">
        <v>2017</v>
      </c>
      <c r="D2018">
        <f t="shared" si="31"/>
        <v>1</v>
      </c>
    </row>
    <row r="2019" spans="2:4" x14ac:dyDescent="0.3">
      <c r="B2019" s="2" t="s">
        <v>2018</v>
      </c>
      <c r="C2019" s="2" t="s">
        <v>2018</v>
      </c>
      <c r="D2019">
        <f t="shared" si="31"/>
        <v>1</v>
      </c>
    </row>
    <row r="2020" spans="2:4" x14ac:dyDescent="0.3">
      <c r="B2020" s="2" t="s">
        <v>2019</v>
      </c>
      <c r="C2020" s="2" t="s">
        <v>2019</v>
      </c>
      <c r="D2020">
        <f t="shared" si="31"/>
        <v>1</v>
      </c>
    </row>
    <row r="2021" spans="2:4" x14ac:dyDescent="0.3">
      <c r="B2021" s="2" t="s">
        <v>2020</v>
      </c>
      <c r="C2021" s="2" t="s">
        <v>2020</v>
      </c>
      <c r="D2021">
        <f t="shared" si="31"/>
        <v>1</v>
      </c>
    </row>
    <row r="2022" spans="2:4" x14ac:dyDescent="0.3">
      <c r="B2022" s="2" t="s">
        <v>2021</v>
      </c>
      <c r="C2022" s="2" t="s">
        <v>2021</v>
      </c>
      <c r="D2022">
        <f t="shared" si="31"/>
        <v>1</v>
      </c>
    </row>
    <row r="2023" spans="2:4" x14ac:dyDescent="0.3">
      <c r="B2023" s="2" t="s">
        <v>2022</v>
      </c>
      <c r="C2023" s="2" t="s">
        <v>2022</v>
      </c>
      <c r="D2023">
        <f t="shared" si="31"/>
        <v>1</v>
      </c>
    </row>
    <row r="2024" spans="2:4" x14ac:dyDescent="0.3">
      <c r="B2024" s="2" t="s">
        <v>2023</v>
      </c>
      <c r="C2024" s="2" t="s">
        <v>2023</v>
      </c>
      <c r="D2024">
        <f t="shared" si="31"/>
        <v>1</v>
      </c>
    </row>
    <row r="2025" spans="2:4" x14ac:dyDescent="0.3">
      <c r="B2025" s="2" t="s">
        <v>2024</v>
      </c>
      <c r="C2025" s="2" t="s">
        <v>2024</v>
      </c>
      <c r="D2025">
        <f t="shared" si="31"/>
        <v>1</v>
      </c>
    </row>
    <row r="2026" spans="2:4" x14ac:dyDescent="0.3">
      <c r="B2026" s="2" t="s">
        <v>2025</v>
      </c>
      <c r="C2026" s="2" t="s">
        <v>2025</v>
      </c>
      <c r="D2026">
        <f t="shared" si="31"/>
        <v>1</v>
      </c>
    </row>
    <row r="2027" spans="2:4" x14ac:dyDescent="0.3">
      <c r="B2027" s="2" t="s">
        <v>2026</v>
      </c>
      <c r="C2027" s="2" t="s">
        <v>2026</v>
      </c>
      <c r="D2027">
        <f t="shared" si="31"/>
        <v>1</v>
      </c>
    </row>
    <row r="2028" spans="2:4" x14ac:dyDescent="0.3">
      <c r="B2028" s="2" t="s">
        <v>2027</v>
      </c>
      <c r="C2028" s="2" t="s">
        <v>2027</v>
      </c>
      <c r="D2028">
        <f t="shared" si="31"/>
        <v>1</v>
      </c>
    </row>
    <row r="2029" spans="2:4" x14ac:dyDescent="0.3">
      <c r="B2029" s="2" t="s">
        <v>2028</v>
      </c>
      <c r="C2029" s="2" t="s">
        <v>2028</v>
      </c>
      <c r="D2029">
        <f t="shared" si="31"/>
        <v>1</v>
      </c>
    </row>
    <row r="2030" spans="2:4" x14ac:dyDescent="0.3">
      <c r="B2030" s="2" t="s">
        <v>2029</v>
      </c>
      <c r="C2030" s="2" t="s">
        <v>2029</v>
      </c>
      <c r="D2030">
        <f t="shared" si="31"/>
        <v>1</v>
      </c>
    </row>
    <row r="2031" spans="2:4" x14ac:dyDescent="0.3">
      <c r="B2031" s="2" t="s">
        <v>2030</v>
      </c>
      <c r="C2031" s="2" t="s">
        <v>2030</v>
      </c>
      <c r="D2031">
        <f t="shared" si="31"/>
        <v>1</v>
      </c>
    </row>
    <row r="2032" spans="2:4" x14ac:dyDescent="0.3">
      <c r="B2032" s="2" t="s">
        <v>2031</v>
      </c>
      <c r="C2032" s="2" t="s">
        <v>2031</v>
      </c>
      <c r="D2032">
        <f t="shared" si="31"/>
        <v>1</v>
      </c>
    </row>
    <row r="2033" spans="2:4" x14ac:dyDescent="0.3">
      <c r="B2033" s="2" t="s">
        <v>2032</v>
      </c>
      <c r="C2033" s="2" t="s">
        <v>2032</v>
      </c>
      <c r="D2033">
        <f t="shared" si="31"/>
        <v>1</v>
      </c>
    </row>
    <row r="2034" spans="2:4" x14ac:dyDescent="0.3">
      <c r="B2034" s="2" t="s">
        <v>2033</v>
      </c>
      <c r="C2034" s="2" t="s">
        <v>2033</v>
      </c>
      <c r="D2034">
        <f t="shared" si="31"/>
        <v>1</v>
      </c>
    </row>
    <row r="2035" spans="2:4" x14ac:dyDescent="0.3">
      <c r="B2035" s="2" t="s">
        <v>2034</v>
      </c>
      <c r="C2035" s="2" t="s">
        <v>2034</v>
      </c>
      <c r="D2035">
        <f t="shared" si="31"/>
        <v>1</v>
      </c>
    </row>
    <row r="2036" spans="2:4" x14ac:dyDescent="0.3">
      <c r="B2036" s="2" t="s">
        <v>2035</v>
      </c>
      <c r="C2036" s="2" t="s">
        <v>2035</v>
      </c>
      <c r="D2036">
        <f t="shared" si="31"/>
        <v>1</v>
      </c>
    </row>
    <row r="2037" spans="2:4" x14ac:dyDescent="0.3">
      <c r="B2037" s="2" t="s">
        <v>2036</v>
      </c>
      <c r="C2037" s="2" t="s">
        <v>2036</v>
      </c>
      <c r="D2037">
        <f t="shared" si="31"/>
        <v>1</v>
      </c>
    </row>
    <row r="2038" spans="2:4" x14ac:dyDescent="0.3">
      <c r="B2038" s="2" t="s">
        <v>2037</v>
      </c>
      <c r="C2038" s="2" t="s">
        <v>2037</v>
      </c>
      <c r="D2038">
        <f t="shared" si="31"/>
        <v>1</v>
      </c>
    </row>
    <row r="2039" spans="2:4" x14ac:dyDescent="0.3">
      <c r="B2039" s="2" t="s">
        <v>2038</v>
      </c>
      <c r="C2039" s="2" t="s">
        <v>2038</v>
      </c>
      <c r="D2039">
        <f t="shared" si="31"/>
        <v>1</v>
      </c>
    </row>
    <row r="2040" spans="2:4" x14ac:dyDescent="0.3">
      <c r="B2040" s="2" t="s">
        <v>2039</v>
      </c>
      <c r="C2040" s="2" t="s">
        <v>2039</v>
      </c>
      <c r="D2040">
        <f t="shared" si="31"/>
        <v>1</v>
      </c>
    </row>
    <row r="2041" spans="2:4" x14ac:dyDescent="0.3">
      <c r="B2041" s="2" t="s">
        <v>2040</v>
      </c>
      <c r="C2041" s="2" t="s">
        <v>2040</v>
      </c>
      <c r="D2041">
        <f t="shared" si="31"/>
        <v>1</v>
      </c>
    </row>
    <row r="2042" spans="2:4" x14ac:dyDescent="0.3">
      <c r="B2042" s="2" t="s">
        <v>2041</v>
      </c>
      <c r="C2042" s="2" t="s">
        <v>2041</v>
      </c>
      <c r="D2042">
        <f t="shared" si="31"/>
        <v>1</v>
      </c>
    </row>
    <row r="2043" spans="2:4" x14ac:dyDescent="0.3">
      <c r="B2043" s="2" t="s">
        <v>2042</v>
      </c>
      <c r="C2043" s="2" t="s">
        <v>2042</v>
      </c>
      <c r="D2043">
        <f t="shared" si="31"/>
        <v>1</v>
      </c>
    </row>
    <row r="2044" spans="2:4" x14ac:dyDescent="0.3">
      <c r="B2044" s="2" t="s">
        <v>2043</v>
      </c>
      <c r="C2044" s="2" t="s">
        <v>2043</v>
      </c>
      <c r="D2044">
        <f t="shared" si="31"/>
        <v>1</v>
      </c>
    </row>
    <row r="2045" spans="2:4" x14ac:dyDescent="0.3">
      <c r="B2045" s="2" t="s">
        <v>2044</v>
      </c>
      <c r="C2045" s="2" t="s">
        <v>2044</v>
      </c>
      <c r="D2045">
        <f t="shared" si="31"/>
        <v>1</v>
      </c>
    </row>
    <row r="2046" spans="2:4" x14ac:dyDescent="0.3">
      <c r="B2046" s="2" t="s">
        <v>2045</v>
      </c>
      <c r="C2046" s="2" t="s">
        <v>2045</v>
      </c>
      <c r="D2046">
        <f t="shared" si="31"/>
        <v>1</v>
      </c>
    </row>
    <row r="2047" spans="2:4" x14ac:dyDescent="0.3">
      <c r="B2047" s="2" t="s">
        <v>2046</v>
      </c>
      <c r="C2047" s="2" t="s">
        <v>2046</v>
      </c>
      <c r="D2047">
        <f t="shared" si="31"/>
        <v>1</v>
      </c>
    </row>
    <row r="2048" spans="2:4" x14ac:dyDescent="0.3">
      <c r="B2048" s="2" t="s">
        <v>2047</v>
      </c>
      <c r="C2048" s="2" t="s">
        <v>2047</v>
      </c>
      <c r="D2048">
        <f t="shared" si="31"/>
        <v>1</v>
      </c>
    </row>
    <row r="2049" spans="2:4" x14ac:dyDescent="0.3">
      <c r="B2049" s="2" t="s">
        <v>2048</v>
      </c>
      <c r="C2049" s="2" t="s">
        <v>2048</v>
      </c>
      <c r="D2049">
        <f t="shared" si="31"/>
        <v>1</v>
      </c>
    </row>
    <row r="2050" spans="2:4" x14ac:dyDescent="0.3">
      <c r="B2050" s="2" t="s">
        <v>2049</v>
      </c>
      <c r="C2050" s="2" t="s">
        <v>2049</v>
      </c>
      <c r="D2050">
        <f t="shared" si="31"/>
        <v>1</v>
      </c>
    </row>
    <row r="2051" spans="2:4" x14ac:dyDescent="0.3">
      <c r="B2051" s="2" t="s">
        <v>2050</v>
      </c>
      <c r="C2051" s="2" t="s">
        <v>2050</v>
      </c>
      <c r="D2051">
        <f t="shared" ref="D2051:D2114" si="32">IF(B2051=C2051,1,0)</f>
        <v>1</v>
      </c>
    </row>
    <row r="2052" spans="2:4" x14ac:dyDescent="0.3">
      <c r="B2052" s="2" t="s">
        <v>2051</v>
      </c>
      <c r="C2052" s="2" t="s">
        <v>2051</v>
      </c>
      <c r="D2052">
        <f t="shared" si="32"/>
        <v>1</v>
      </c>
    </row>
    <row r="2053" spans="2:4" x14ac:dyDescent="0.3">
      <c r="B2053" s="2" t="s">
        <v>2052</v>
      </c>
      <c r="C2053" s="2" t="s">
        <v>2052</v>
      </c>
      <c r="D2053">
        <f t="shared" si="32"/>
        <v>1</v>
      </c>
    </row>
    <row r="2054" spans="2:4" x14ac:dyDescent="0.3">
      <c r="B2054" s="2" t="s">
        <v>2053</v>
      </c>
      <c r="C2054" s="2" t="s">
        <v>2053</v>
      </c>
      <c r="D2054">
        <f t="shared" si="32"/>
        <v>1</v>
      </c>
    </row>
    <row r="2055" spans="2:4" x14ac:dyDescent="0.3">
      <c r="B2055" s="2" t="s">
        <v>2054</v>
      </c>
      <c r="C2055" s="2" t="s">
        <v>2054</v>
      </c>
      <c r="D2055">
        <f t="shared" si="32"/>
        <v>1</v>
      </c>
    </row>
    <row r="2056" spans="2:4" x14ac:dyDescent="0.3">
      <c r="B2056" s="2" t="s">
        <v>2055</v>
      </c>
      <c r="C2056" s="2" t="s">
        <v>2055</v>
      </c>
      <c r="D2056">
        <f t="shared" si="32"/>
        <v>1</v>
      </c>
    </row>
    <row r="2057" spans="2:4" x14ac:dyDescent="0.3">
      <c r="B2057" s="2" t="s">
        <v>2056</v>
      </c>
      <c r="C2057" s="2" t="s">
        <v>2056</v>
      </c>
      <c r="D2057">
        <f t="shared" si="32"/>
        <v>1</v>
      </c>
    </row>
    <row r="2058" spans="2:4" x14ac:dyDescent="0.3">
      <c r="B2058" s="2" t="s">
        <v>2057</v>
      </c>
      <c r="C2058" s="2" t="s">
        <v>2057</v>
      </c>
      <c r="D2058">
        <f t="shared" si="32"/>
        <v>1</v>
      </c>
    </row>
    <row r="2059" spans="2:4" x14ac:dyDescent="0.3">
      <c r="B2059" s="2" t="s">
        <v>2058</v>
      </c>
      <c r="C2059" s="2" t="s">
        <v>2058</v>
      </c>
      <c r="D2059">
        <f t="shared" si="32"/>
        <v>1</v>
      </c>
    </row>
    <row r="2060" spans="2:4" x14ac:dyDescent="0.3">
      <c r="B2060" s="2" t="s">
        <v>2059</v>
      </c>
      <c r="C2060" s="2" t="s">
        <v>2059</v>
      </c>
      <c r="D2060">
        <f t="shared" si="32"/>
        <v>1</v>
      </c>
    </row>
    <row r="2061" spans="2:4" x14ac:dyDescent="0.3">
      <c r="B2061" s="2" t="s">
        <v>2060</v>
      </c>
      <c r="C2061" s="2" t="s">
        <v>2060</v>
      </c>
      <c r="D2061">
        <f t="shared" si="32"/>
        <v>1</v>
      </c>
    </row>
    <row r="2062" spans="2:4" x14ac:dyDescent="0.3">
      <c r="B2062" s="2" t="s">
        <v>2061</v>
      </c>
      <c r="C2062" s="2" t="s">
        <v>2061</v>
      </c>
      <c r="D2062">
        <f t="shared" si="32"/>
        <v>1</v>
      </c>
    </row>
    <row r="2063" spans="2:4" x14ac:dyDescent="0.3">
      <c r="B2063" s="2" t="s">
        <v>2062</v>
      </c>
      <c r="C2063" s="2" t="s">
        <v>2062</v>
      </c>
      <c r="D2063">
        <f t="shared" si="32"/>
        <v>1</v>
      </c>
    </row>
    <row r="2064" spans="2:4" x14ac:dyDescent="0.3">
      <c r="B2064" s="2" t="s">
        <v>2063</v>
      </c>
      <c r="C2064" s="2" t="s">
        <v>2063</v>
      </c>
      <c r="D2064">
        <f t="shared" si="32"/>
        <v>1</v>
      </c>
    </row>
    <row r="2065" spans="2:4" x14ac:dyDescent="0.3">
      <c r="B2065" s="2" t="s">
        <v>2064</v>
      </c>
      <c r="C2065" s="2" t="s">
        <v>2064</v>
      </c>
      <c r="D2065">
        <f t="shared" si="32"/>
        <v>1</v>
      </c>
    </row>
    <row r="2066" spans="2:4" x14ac:dyDescent="0.3">
      <c r="B2066" s="2" t="s">
        <v>2065</v>
      </c>
      <c r="C2066" s="2" t="s">
        <v>2065</v>
      </c>
      <c r="D2066">
        <f t="shared" si="32"/>
        <v>1</v>
      </c>
    </row>
    <row r="2067" spans="2:4" x14ac:dyDescent="0.3">
      <c r="B2067" s="2" t="s">
        <v>2066</v>
      </c>
      <c r="C2067" s="2" t="s">
        <v>2066</v>
      </c>
      <c r="D2067">
        <f t="shared" si="32"/>
        <v>1</v>
      </c>
    </row>
    <row r="2068" spans="2:4" x14ac:dyDescent="0.3">
      <c r="B2068" s="2" t="s">
        <v>2067</v>
      </c>
      <c r="C2068" s="2" t="s">
        <v>2067</v>
      </c>
      <c r="D2068">
        <f t="shared" si="32"/>
        <v>1</v>
      </c>
    </row>
    <row r="2069" spans="2:4" x14ac:dyDescent="0.3">
      <c r="B2069" s="2" t="s">
        <v>2068</v>
      </c>
      <c r="C2069" s="2" t="s">
        <v>2068</v>
      </c>
      <c r="D2069">
        <f t="shared" si="32"/>
        <v>1</v>
      </c>
    </row>
    <row r="2070" spans="2:4" x14ac:dyDescent="0.3">
      <c r="B2070" s="2" t="s">
        <v>2069</v>
      </c>
      <c r="C2070" s="2" t="s">
        <v>2069</v>
      </c>
      <c r="D2070">
        <f t="shared" si="32"/>
        <v>1</v>
      </c>
    </row>
    <row r="2071" spans="2:4" x14ac:dyDescent="0.3">
      <c r="B2071" s="2" t="s">
        <v>2070</v>
      </c>
      <c r="C2071" s="2" t="s">
        <v>2070</v>
      </c>
      <c r="D2071">
        <f t="shared" si="32"/>
        <v>1</v>
      </c>
    </row>
    <row r="2072" spans="2:4" x14ac:dyDescent="0.3">
      <c r="B2072" s="2" t="s">
        <v>2071</v>
      </c>
      <c r="C2072" s="2" t="s">
        <v>2071</v>
      </c>
      <c r="D2072">
        <f t="shared" si="32"/>
        <v>1</v>
      </c>
    </row>
    <row r="2073" spans="2:4" x14ac:dyDescent="0.3">
      <c r="B2073" s="2" t="s">
        <v>2072</v>
      </c>
      <c r="C2073" s="2" t="s">
        <v>2072</v>
      </c>
      <c r="D2073">
        <f t="shared" si="32"/>
        <v>1</v>
      </c>
    </row>
    <row r="2074" spans="2:4" x14ac:dyDescent="0.3">
      <c r="B2074" s="2" t="s">
        <v>2073</v>
      </c>
      <c r="C2074" s="2" t="s">
        <v>2073</v>
      </c>
      <c r="D2074">
        <f t="shared" si="32"/>
        <v>1</v>
      </c>
    </row>
    <row r="2075" spans="2:4" x14ac:dyDescent="0.3">
      <c r="B2075" s="2" t="s">
        <v>2074</v>
      </c>
      <c r="C2075" s="2" t="s">
        <v>2074</v>
      </c>
      <c r="D2075">
        <f t="shared" si="32"/>
        <v>1</v>
      </c>
    </row>
    <row r="2076" spans="2:4" x14ac:dyDescent="0.3">
      <c r="B2076" s="2" t="s">
        <v>2075</v>
      </c>
      <c r="C2076" s="2" t="s">
        <v>2075</v>
      </c>
      <c r="D2076">
        <f t="shared" si="32"/>
        <v>1</v>
      </c>
    </row>
    <row r="2077" spans="2:4" x14ac:dyDescent="0.3">
      <c r="B2077" s="2" t="s">
        <v>2076</v>
      </c>
      <c r="C2077" s="2" t="s">
        <v>2076</v>
      </c>
      <c r="D2077">
        <f t="shared" si="32"/>
        <v>1</v>
      </c>
    </row>
    <row r="2078" spans="2:4" x14ac:dyDescent="0.3">
      <c r="B2078" s="2" t="s">
        <v>2077</v>
      </c>
      <c r="C2078" s="2" t="s">
        <v>2077</v>
      </c>
      <c r="D2078">
        <f t="shared" si="32"/>
        <v>1</v>
      </c>
    </row>
    <row r="2079" spans="2:4" x14ac:dyDescent="0.3">
      <c r="B2079" s="2">
        <v>6628565239</v>
      </c>
      <c r="C2079" s="2">
        <v>6628565239</v>
      </c>
      <c r="D2079">
        <f t="shared" si="32"/>
        <v>1</v>
      </c>
    </row>
    <row r="2080" spans="2:4" x14ac:dyDescent="0.3">
      <c r="B2080" s="2">
        <v>6994624117</v>
      </c>
      <c r="C2080" s="2">
        <v>6994624117</v>
      </c>
      <c r="D2080">
        <f t="shared" si="32"/>
        <v>1</v>
      </c>
    </row>
    <row r="2081" spans="2:4" x14ac:dyDescent="0.3">
      <c r="B2081" s="2" t="s">
        <v>2078</v>
      </c>
      <c r="C2081" s="2" t="s">
        <v>2078</v>
      </c>
      <c r="D2081">
        <f t="shared" si="32"/>
        <v>1</v>
      </c>
    </row>
    <row r="2082" spans="2:4" x14ac:dyDescent="0.3">
      <c r="B2082" s="2" t="s">
        <v>2079</v>
      </c>
      <c r="C2082" s="2" t="s">
        <v>2079</v>
      </c>
      <c r="D2082">
        <f t="shared" si="32"/>
        <v>1</v>
      </c>
    </row>
    <row r="2083" spans="2:4" x14ac:dyDescent="0.3">
      <c r="B2083" s="2" t="s">
        <v>2080</v>
      </c>
      <c r="C2083" s="2" t="s">
        <v>2080</v>
      </c>
      <c r="D2083">
        <f t="shared" si="32"/>
        <v>1</v>
      </c>
    </row>
    <row r="2084" spans="2:4" x14ac:dyDescent="0.3">
      <c r="B2084" s="2" t="s">
        <v>2081</v>
      </c>
      <c r="C2084" s="2" t="s">
        <v>2081</v>
      </c>
      <c r="D2084">
        <f t="shared" si="32"/>
        <v>1</v>
      </c>
    </row>
    <row r="2085" spans="2:4" x14ac:dyDescent="0.3">
      <c r="B2085" s="2" t="s">
        <v>2082</v>
      </c>
      <c r="C2085" s="2" t="s">
        <v>2082</v>
      </c>
      <c r="D2085">
        <f t="shared" si="32"/>
        <v>1</v>
      </c>
    </row>
    <row r="2086" spans="2:4" x14ac:dyDescent="0.3">
      <c r="B2086" s="2" t="s">
        <v>2083</v>
      </c>
      <c r="C2086" s="2" t="s">
        <v>2083</v>
      </c>
      <c r="D2086">
        <f t="shared" si="32"/>
        <v>1</v>
      </c>
    </row>
    <row r="2087" spans="2:4" x14ac:dyDescent="0.3">
      <c r="B2087" s="2" t="s">
        <v>2084</v>
      </c>
      <c r="C2087" s="2" t="s">
        <v>2084</v>
      </c>
      <c r="D2087">
        <f t="shared" si="32"/>
        <v>1</v>
      </c>
    </row>
    <row r="2088" spans="2:4" x14ac:dyDescent="0.3">
      <c r="B2088" s="2" t="s">
        <v>2085</v>
      </c>
      <c r="C2088" s="2" t="s">
        <v>2085</v>
      </c>
      <c r="D2088">
        <f t="shared" si="32"/>
        <v>1</v>
      </c>
    </row>
    <row r="2089" spans="2:4" x14ac:dyDescent="0.3">
      <c r="B2089" s="2" t="s">
        <v>2086</v>
      </c>
      <c r="C2089" s="2" t="s">
        <v>2086</v>
      </c>
      <c r="D2089">
        <f t="shared" si="32"/>
        <v>1</v>
      </c>
    </row>
    <row r="2090" spans="2:4" x14ac:dyDescent="0.3">
      <c r="B2090" s="2" t="s">
        <v>2087</v>
      </c>
      <c r="C2090" s="2" t="s">
        <v>2087</v>
      </c>
      <c r="D2090">
        <f t="shared" si="32"/>
        <v>1</v>
      </c>
    </row>
    <row r="2091" spans="2:4" x14ac:dyDescent="0.3">
      <c r="B2091" s="2" t="s">
        <v>2088</v>
      </c>
      <c r="C2091" s="2" t="s">
        <v>2088</v>
      </c>
      <c r="D2091">
        <f t="shared" si="32"/>
        <v>1</v>
      </c>
    </row>
    <row r="2092" spans="2:4" x14ac:dyDescent="0.3">
      <c r="B2092" s="2" t="s">
        <v>2089</v>
      </c>
      <c r="C2092" s="2" t="s">
        <v>2089</v>
      </c>
      <c r="D2092">
        <f t="shared" si="32"/>
        <v>1</v>
      </c>
    </row>
    <row r="2093" spans="2:4" x14ac:dyDescent="0.3">
      <c r="B2093" s="2" t="s">
        <v>2090</v>
      </c>
      <c r="C2093" s="2" t="s">
        <v>2090</v>
      </c>
      <c r="D2093">
        <f t="shared" si="32"/>
        <v>1</v>
      </c>
    </row>
    <row r="2094" spans="2:4" x14ac:dyDescent="0.3">
      <c r="B2094" s="2" t="s">
        <v>2091</v>
      </c>
      <c r="C2094" s="2" t="s">
        <v>2091</v>
      </c>
      <c r="D2094">
        <f t="shared" si="32"/>
        <v>1</v>
      </c>
    </row>
    <row r="2095" spans="2:4" x14ac:dyDescent="0.3">
      <c r="B2095" s="2" t="s">
        <v>2092</v>
      </c>
      <c r="C2095" s="2" t="s">
        <v>2092</v>
      </c>
      <c r="D2095">
        <f t="shared" si="32"/>
        <v>1</v>
      </c>
    </row>
    <row r="2096" spans="2:4" x14ac:dyDescent="0.3">
      <c r="B2096" s="2" t="s">
        <v>2093</v>
      </c>
      <c r="C2096" s="2" t="s">
        <v>2093</v>
      </c>
      <c r="D2096">
        <f t="shared" si="32"/>
        <v>1</v>
      </c>
    </row>
    <row r="2097" spans="2:4" x14ac:dyDescent="0.3">
      <c r="B2097" s="2" t="s">
        <v>2094</v>
      </c>
      <c r="C2097" s="2" t="s">
        <v>2094</v>
      </c>
      <c r="D2097">
        <f t="shared" si="32"/>
        <v>1</v>
      </c>
    </row>
    <row r="2098" spans="2:4" x14ac:dyDescent="0.3">
      <c r="B2098" s="2" t="s">
        <v>2095</v>
      </c>
      <c r="C2098" s="2" t="s">
        <v>2095</v>
      </c>
      <c r="D2098">
        <f t="shared" si="32"/>
        <v>1</v>
      </c>
    </row>
    <row r="2099" spans="2:4" x14ac:dyDescent="0.3">
      <c r="B2099" s="2" t="s">
        <v>2096</v>
      </c>
      <c r="C2099" s="2" t="s">
        <v>2096</v>
      </c>
      <c r="D2099">
        <f t="shared" si="32"/>
        <v>1</v>
      </c>
    </row>
    <row r="2100" spans="2:4" x14ac:dyDescent="0.3">
      <c r="B2100" s="2" t="s">
        <v>2097</v>
      </c>
      <c r="C2100" s="2" t="s">
        <v>2097</v>
      </c>
      <c r="D2100">
        <f t="shared" si="32"/>
        <v>1</v>
      </c>
    </row>
    <row r="2101" spans="2:4" x14ac:dyDescent="0.3">
      <c r="B2101" s="2" t="s">
        <v>2098</v>
      </c>
      <c r="C2101" s="2" t="s">
        <v>2098</v>
      </c>
      <c r="D2101">
        <f t="shared" si="32"/>
        <v>1</v>
      </c>
    </row>
    <row r="2102" spans="2:4" x14ac:dyDescent="0.3">
      <c r="B2102" s="2" t="s">
        <v>2099</v>
      </c>
      <c r="C2102" s="2" t="s">
        <v>2099</v>
      </c>
      <c r="D2102">
        <f t="shared" si="32"/>
        <v>1</v>
      </c>
    </row>
    <row r="2103" spans="2:4" x14ac:dyDescent="0.3">
      <c r="B2103" s="2" t="s">
        <v>2100</v>
      </c>
      <c r="C2103" s="2" t="s">
        <v>2100</v>
      </c>
      <c r="D2103">
        <f t="shared" si="32"/>
        <v>1</v>
      </c>
    </row>
    <row r="2104" spans="2:4" x14ac:dyDescent="0.3">
      <c r="B2104" s="2" t="s">
        <v>2101</v>
      </c>
      <c r="C2104" s="2" t="s">
        <v>2101</v>
      </c>
      <c r="D2104">
        <f t="shared" si="32"/>
        <v>1</v>
      </c>
    </row>
    <row r="2105" spans="2:4" x14ac:dyDescent="0.3">
      <c r="B2105" s="2" t="s">
        <v>2102</v>
      </c>
      <c r="C2105" s="2" t="s">
        <v>2102</v>
      </c>
      <c r="D2105">
        <f t="shared" si="32"/>
        <v>1</v>
      </c>
    </row>
    <row r="2106" spans="2:4" x14ac:dyDescent="0.3">
      <c r="B2106" s="2" t="s">
        <v>2103</v>
      </c>
      <c r="C2106" s="2" t="s">
        <v>2103</v>
      </c>
      <c r="D2106">
        <f t="shared" si="32"/>
        <v>1</v>
      </c>
    </row>
    <row r="2107" spans="2:4" x14ac:dyDescent="0.3">
      <c r="B2107" s="2" t="s">
        <v>2104</v>
      </c>
      <c r="C2107" s="2" t="s">
        <v>2104</v>
      </c>
      <c r="D2107">
        <f t="shared" si="32"/>
        <v>1</v>
      </c>
    </row>
    <row r="2108" spans="2:4" x14ac:dyDescent="0.3">
      <c r="B2108" s="2" t="s">
        <v>2105</v>
      </c>
      <c r="C2108" s="2" t="s">
        <v>2105</v>
      </c>
      <c r="D2108">
        <f t="shared" si="32"/>
        <v>1</v>
      </c>
    </row>
    <row r="2109" spans="2:4" x14ac:dyDescent="0.3">
      <c r="B2109" s="2" t="s">
        <v>2106</v>
      </c>
      <c r="C2109" s="2" t="s">
        <v>2106</v>
      </c>
      <c r="D2109">
        <f t="shared" si="32"/>
        <v>1</v>
      </c>
    </row>
    <row r="2110" spans="2:4" x14ac:dyDescent="0.3">
      <c r="B2110" s="2" t="s">
        <v>2107</v>
      </c>
      <c r="C2110" s="2" t="s">
        <v>2107</v>
      </c>
      <c r="D2110">
        <f t="shared" si="32"/>
        <v>1</v>
      </c>
    </row>
    <row r="2111" spans="2:4" x14ac:dyDescent="0.3">
      <c r="B2111" s="2" t="s">
        <v>2108</v>
      </c>
      <c r="C2111" s="2" t="s">
        <v>2108</v>
      </c>
      <c r="D2111">
        <f t="shared" si="32"/>
        <v>1</v>
      </c>
    </row>
    <row r="2112" spans="2:4" x14ac:dyDescent="0.3">
      <c r="B2112" s="2" t="s">
        <v>2109</v>
      </c>
      <c r="C2112" s="2" t="s">
        <v>2109</v>
      </c>
      <c r="D2112">
        <f t="shared" si="32"/>
        <v>1</v>
      </c>
    </row>
    <row r="2113" spans="2:4" x14ac:dyDescent="0.3">
      <c r="B2113" s="2" t="s">
        <v>2110</v>
      </c>
      <c r="C2113" s="2" t="s">
        <v>2110</v>
      </c>
      <c r="D2113">
        <f t="shared" si="32"/>
        <v>1</v>
      </c>
    </row>
    <row r="2114" spans="2:4" x14ac:dyDescent="0.3">
      <c r="B2114" s="2" t="s">
        <v>2111</v>
      </c>
      <c r="C2114" s="2" t="s">
        <v>2111</v>
      </c>
      <c r="D2114">
        <f t="shared" si="32"/>
        <v>1</v>
      </c>
    </row>
    <row r="2115" spans="2:4" x14ac:dyDescent="0.3">
      <c r="B2115" s="2" t="s">
        <v>2112</v>
      </c>
      <c r="C2115" s="2" t="s">
        <v>2112</v>
      </c>
      <c r="D2115">
        <f t="shared" ref="D2115:D2178" si="33">IF(B2115=C2115,1,0)</f>
        <v>1</v>
      </c>
    </row>
    <row r="2116" spans="2:4" x14ac:dyDescent="0.3">
      <c r="B2116" s="2" t="s">
        <v>2113</v>
      </c>
      <c r="C2116" s="2" t="s">
        <v>2113</v>
      </c>
      <c r="D2116">
        <f t="shared" si="33"/>
        <v>1</v>
      </c>
    </row>
    <row r="2117" spans="2:4" x14ac:dyDescent="0.3">
      <c r="B2117" s="2" t="s">
        <v>2114</v>
      </c>
      <c r="C2117" s="2" t="s">
        <v>2114</v>
      </c>
      <c r="D2117">
        <f t="shared" si="33"/>
        <v>1</v>
      </c>
    </row>
    <row r="2118" spans="2:4" x14ac:dyDescent="0.3">
      <c r="B2118" s="2" t="s">
        <v>2115</v>
      </c>
      <c r="C2118" s="2" t="s">
        <v>2115</v>
      </c>
      <c r="D2118">
        <f t="shared" si="33"/>
        <v>1</v>
      </c>
    </row>
    <row r="2119" spans="2:4" x14ac:dyDescent="0.3">
      <c r="B2119" s="2" t="s">
        <v>2116</v>
      </c>
      <c r="C2119" s="2" t="s">
        <v>2116</v>
      </c>
      <c r="D2119">
        <f t="shared" si="33"/>
        <v>1</v>
      </c>
    </row>
    <row r="2120" spans="2:4" x14ac:dyDescent="0.3">
      <c r="B2120" s="2" t="s">
        <v>2117</v>
      </c>
      <c r="C2120" s="2" t="s">
        <v>2117</v>
      </c>
      <c r="D2120">
        <f t="shared" si="33"/>
        <v>1</v>
      </c>
    </row>
    <row r="2121" spans="2:4" x14ac:dyDescent="0.3">
      <c r="B2121" s="2" t="s">
        <v>2118</v>
      </c>
      <c r="C2121" s="2" t="s">
        <v>2118</v>
      </c>
      <c r="D2121">
        <f t="shared" si="33"/>
        <v>1</v>
      </c>
    </row>
    <row r="2122" spans="2:4" x14ac:dyDescent="0.3">
      <c r="B2122" s="2" t="s">
        <v>2119</v>
      </c>
      <c r="C2122" s="2" t="s">
        <v>2119</v>
      </c>
      <c r="D2122">
        <f t="shared" si="33"/>
        <v>1</v>
      </c>
    </row>
    <row r="2123" spans="2:4" x14ac:dyDescent="0.3">
      <c r="B2123" s="2" t="s">
        <v>2120</v>
      </c>
      <c r="C2123" s="2" t="s">
        <v>2120</v>
      </c>
      <c r="D2123">
        <f t="shared" si="33"/>
        <v>1</v>
      </c>
    </row>
    <row r="2124" spans="2:4" x14ac:dyDescent="0.3">
      <c r="B2124" s="2" t="s">
        <v>2121</v>
      </c>
      <c r="C2124" s="2" t="s">
        <v>2121</v>
      </c>
      <c r="D2124">
        <f t="shared" si="33"/>
        <v>1</v>
      </c>
    </row>
    <row r="2125" spans="2:4" x14ac:dyDescent="0.3">
      <c r="B2125" s="2" t="s">
        <v>2122</v>
      </c>
      <c r="C2125" s="2" t="s">
        <v>2122</v>
      </c>
      <c r="D2125">
        <f t="shared" si="33"/>
        <v>1</v>
      </c>
    </row>
    <row r="2126" spans="2:4" x14ac:dyDescent="0.3">
      <c r="B2126" s="2">
        <v>41351595000000</v>
      </c>
      <c r="C2126" s="2">
        <v>41351595000000</v>
      </c>
      <c r="D2126">
        <f t="shared" si="33"/>
        <v>1</v>
      </c>
    </row>
    <row r="2127" spans="2:4" x14ac:dyDescent="0.3">
      <c r="B2127" s="2" t="s">
        <v>2123</v>
      </c>
      <c r="C2127" s="2" t="s">
        <v>2123</v>
      </c>
      <c r="D2127">
        <f t="shared" si="33"/>
        <v>1</v>
      </c>
    </row>
    <row r="2128" spans="2:4" x14ac:dyDescent="0.3">
      <c r="B2128" s="2" t="s">
        <v>2124</v>
      </c>
      <c r="C2128" s="2" t="s">
        <v>2124</v>
      </c>
      <c r="D2128">
        <f t="shared" si="33"/>
        <v>1</v>
      </c>
    </row>
    <row r="2129" spans="2:4" x14ac:dyDescent="0.3">
      <c r="B2129" s="2" t="s">
        <v>2125</v>
      </c>
      <c r="C2129" s="2" t="s">
        <v>2125</v>
      </c>
      <c r="D2129">
        <f t="shared" si="33"/>
        <v>1</v>
      </c>
    </row>
    <row r="2130" spans="2:4" x14ac:dyDescent="0.3">
      <c r="B2130" s="2" t="s">
        <v>2126</v>
      </c>
      <c r="C2130" s="2" t="s">
        <v>2126</v>
      </c>
      <c r="D2130">
        <f t="shared" si="33"/>
        <v>1</v>
      </c>
    </row>
    <row r="2131" spans="2:4" x14ac:dyDescent="0.3">
      <c r="B2131" s="2" t="s">
        <v>2127</v>
      </c>
      <c r="C2131" s="2" t="s">
        <v>2127</v>
      </c>
      <c r="D2131">
        <f t="shared" si="33"/>
        <v>1</v>
      </c>
    </row>
    <row r="2132" spans="2:4" x14ac:dyDescent="0.3">
      <c r="B2132" s="2" t="s">
        <v>2128</v>
      </c>
      <c r="C2132" s="2" t="s">
        <v>2128</v>
      </c>
      <c r="D2132">
        <f t="shared" si="33"/>
        <v>1</v>
      </c>
    </row>
    <row r="2133" spans="2:4" x14ac:dyDescent="0.3">
      <c r="B2133" s="2" t="s">
        <v>2129</v>
      </c>
      <c r="C2133" s="2" t="s">
        <v>2129</v>
      </c>
      <c r="D2133">
        <f t="shared" si="33"/>
        <v>1</v>
      </c>
    </row>
    <row r="2134" spans="2:4" x14ac:dyDescent="0.3">
      <c r="B2134" s="2" t="s">
        <v>2130</v>
      </c>
      <c r="C2134" s="2" t="s">
        <v>2130</v>
      </c>
      <c r="D2134">
        <f t="shared" si="33"/>
        <v>1</v>
      </c>
    </row>
    <row r="2135" spans="2:4" x14ac:dyDescent="0.3">
      <c r="B2135" s="2" t="s">
        <v>2131</v>
      </c>
      <c r="C2135" s="2" t="s">
        <v>2131</v>
      </c>
      <c r="D2135">
        <f t="shared" si="33"/>
        <v>1</v>
      </c>
    </row>
    <row r="2136" spans="2:4" x14ac:dyDescent="0.3">
      <c r="B2136" s="2" t="s">
        <v>2132</v>
      </c>
      <c r="C2136" s="2" t="s">
        <v>2132</v>
      </c>
      <c r="D2136">
        <f t="shared" si="33"/>
        <v>1</v>
      </c>
    </row>
    <row r="2137" spans="2:4" x14ac:dyDescent="0.3">
      <c r="B2137" s="2" t="s">
        <v>2133</v>
      </c>
      <c r="C2137" s="2" t="s">
        <v>2133</v>
      </c>
      <c r="D2137">
        <f t="shared" si="33"/>
        <v>1</v>
      </c>
    </row>
    <row r="2138" spans="2:4" x14ac:dyDescent="0.3">
      <c r="B2138" s="2" t="s">
        <v>2134</v>
      </c>
      <c r="C2138" s="2" t="s">
        <v>2134</v>
      </c>
      <c r="D2138">
        <f t="shared" si="33"/>
        <v>1</v>
      </c>
    </row>
    <row r="2139" spans="2:4" x14ac:dyDescent="0.3">
      <c r="B2139" s="2" t="s">
        <v>2135</v>
      </c>
      <c r="C2139" s="2" t="s">
        <v>2135</v>
      </c>
      <c r="D2139">
        <f t="shared" si="33"/>
        <v>1</v>
      </c>
    </row>
    <row r="2140" spans="2:4" x14ac:dyDescent="0.3">
      <c r="B2140" s="2" t="s">
        <v>2136</v>
      </c>
      <c r="C2140" s="2" t="s">
        <v>2136</v>
      </c>
      <c r="D2140">
        <f t="shared" si="33"/>
        <v>1</v>
      </c>
    </row>
    <row r="2141" spans="2:4" x14ac:dyDescent="0.3">
      <c r="B2141" s="2" t="s">
        <v>2137</v>
      </c>
      <c r="C2141" s="2" t="s">
        <v>2137</v>
      </c>
      <c r="D2141">
        <f t="shared" si="33"/>
        <v>1</v>
      </c>
    </row>
    <row r="2142" spans="2:4" x14ac:dyDescent="0.3">
      <c r="B2142" s="2" t="s">
        <v>2138</v>
      </c>
      <c r="C2142" s="2" t="s">
        <v>2138</v>
      </c>
      <c r="D2142">
        <f t="shared" si="33"/>
        <v>1</v>
      </c>
    </row>
    <row r="2143" spans="2:4" x14ac:dyDescent="0.3">
      <c r="B2143" s="2" t="s">
        <v>2139</v>
      </c>
      <c r="C2143" s="2" t="s">
        <v>2139</v>
      </c>
      <c r="D2143">
        <f t="shared" si="33"/>
        <v>1</v>
      </c>
    </row>
    <row r="2144" spans="2:4" x14ac:dyDescent="0.3">
      <c r="B2144" s="2" t="s">
        <v>2140</v>
      </c>
      <c r="C2144" s="2" t="s">
        <v>2140</v>
      </c>
      <c r="D2144">
        <f t="shared" si="33"/>
        <v>1</v>
      </c>
    </row>
    <row r="2145" spans="2:4" x14ac:dyDescent="0.3">
      <c r="B2145" s="2" t="s">
        <v>2141</v>
      </c>
      <c r="C2145" s="2" t="s">
        <v>2141</v>
      </c>
      <c r="D2145">
        <f t="shared" si="33"/>
        <v>1</v>
      </c>
    </row>
    <row r="2146" spans="2:4" x14ac:dyDescent="0.3">
      <c r="B2146" s="2" t="s">
        <v>2142</v>
      </c>
      <c r="C2146" s="2" t="s">
        <v>2142</v>
      </c>
      <c r="D2146">
        <f t="shared" si="33"/>
        <v>1</v>
      </c>
    </row>
    <row r="2147" spans="2:4" x14ac:dyDescent="0.3">
      <c r="B2147" s="2" t="s">
        <v>2143</v>
      </c>
      <c r="C2147" s="2" t="s">
        <v>2143</v>
      </c>
      <c r="D2147">
        <f t="shared" si="33"/>
        <v>1</v>
      </c>
    </row>
    <row r="2148" spans="2:4" x14ac:dyDescent="0.3">
      <c r="B2148" s="2" t="s">
        <v>2144</v>
      </c>
      <c r="C2148" s="2" t="s">
        <v>2144</v>
      </c>
      <c r="D2148">
        <f t="shared" si="33"/>
        <v>1</v>
      </c>
    </row>
    <row r="2149" spans="2:4" x14ac:dyDescent="0.3">
      <c r="B2149" s="2" t="s">
        <v>2145</v>
      </c>
      <c r="C2149" s="2" t="s">
        <v>2145</v>
      </c>
      <c r="D2149">
        <f t="shared" si="33"/>
        <v>1</v>
      </c>
    </row>
    <row r="2150" spans="2:4" x14ac:dyDescent="0.3">
      <c r="B2150" s="2" t="s">
        <v>2146</v>
      </c>
      <c r="C2150" s="2" t="s">
        <v>2146</v>
      </c>
      <c r="D2150">
        <f t="shared" si="33"/>
        <v>1</v>
      </c>
    </row>
    <row r="2151" spans="2:4" x14ac:dyDescent="0.3">
      <c r="B2151" s="2" t="s">
        <v>2147</v>
      </c>
      <c r="C2151" s="2" t="s">
        <v>2147</v>
      </c>
      <c r="D2151">
        <f t="shared" si="33"/>
        <v>1</v>
      </c>
    </row>
    <row r="2152" spans="2:4" x14ac:dyDescent="0.3">
      <c r="B2152" s="2" t="s">
        <v>2148</v>
      </c>
      <c r="C2152" s="2" t="s">
        <v>2148</v>
      </c>
      <c r="D2152">
        <f t="shared" si="33"/>
        <v>1</v>
      </c>
    </row>
    <row r="2153" spans="2:4" x14ac:dyDescent="0.3">
      <c r="B2153" s="2" t="s">
        <v>2149</v>
      </c>
      <c r="C2153" s="2" t="s">
        <v>2149</v>
      </c>
      <c r="D2153">
        <f t="shared" si="33"/>
        <v>1</v>
      </c>
    </row>
    <row r="2154" spans="2:4" x14ac:dyDescent="0.3">
      <c r="B2154" s="2" t="s">
        <v>2150</v>
      </c>
      <c r="C2154" s="2" t="s">
        <v>2150</v>
      </c>
      <c r="D2154">
        <f t="shared" si="33"/>
        <v>1</v>
      </c>
    </row>
    <row r="2155" spans="2:4" x14ac:dyDescent="0.3">
      <c r="B2155" s="2" t="s">
        <v>2151</v>
      </c>
      <c r="C2155" s="2" t="s">
        <v>2151</v>
      </c>
      <c r="D2155">
        <f t="shared" si="33"/>
        <v>1</v>
      </c>
    </row>
    <row r="2156" spans="2:4" x14ac:dyDescent="0.3">
      <c r="B2156" s="2" t="s">
        <v>2152</v>
      </c>
      <c r="C2156" s="2" t="s">
        <v>2152</v>
      </c>
      <c r="D2156">
        <f t="shared" si="33"/>
        <v>1</v>
      </c>
    </row>
    <row r="2157" spans="2:4" x14ac:dyDescent="0.3">
      <c r="B2157" s="2" t="s">
        <v>2153</v>
      </c>
      <c r="C2157" s="2" t="s">
        <v>2153</v>
      </c>
      <c r="D2157">
        <f t="shared" si="33"/>
        <v>1</v>
      </c>
    </row>
    <row r="2158" spans="2:4" x14ac:dyDescent="0.3">
      <c r="B2158" s="2" t="s">
        <v>2154</v>
      </c>
      <c r="C2158" s="2" t="s">
        <v>2154</v>
      </c>
      <c r="D2158">
        <f t="shared" si="33"/>
        <v>1</v>
      </c>
    </row>
    <row r="2159" spans="2:4" x14ac:dyDescent="0.3">
      <c r="B2159" s="2" t="s">
        <v>2155</v>
      </c>
      <c r="C2159" s="2" t="s">
        <v>2155</v>
      </c>
      <c r="D2159">
        <f t="shared" si="33"/>
        <v>1</v>
      </c>
    </row>
    <row r="2160" spans="2:4" x14ac:dyDescent="0.3">
      <c r="B2160" s="2" t="s">
        <v>2156</v>
      </c>
      <c r="C2160" s="2" t="s">
        <v>2156</v>
      </c>
      <c r="D2160">
        <f t="shared" si="33"/>
        <v>1</v>
      </c>
    </row>
    <row r="2161" spans="2:4" x14ac:dyDescent="0.3">
      <c r="B2161" s="2" t="s">
        <v>2157</v>
      </c>
      <c r="C2161" s="2" t="s">
        <v>2157</v>
      </c>
      <c r="D2161">
        <f t="shared" si="33"/>
        <v>1</v>
      </c>
    </row>
    <row r="2162" spans="2:4" x14ac:dyDescent="0.3">
      <c r="B2162" s="2" t="s">
        <v>2158</v>
      </c>
      <c r="C2162" s="2" t="s">
        <v>2158</v>
      </c>
      <c r="D2162">
        <f t="shared" si="33"/>
        <v>1</v>
      </c>
    </row>
    <row r="2163" spans="2:4" x14ac:dyDescent="0.3">
      <c r="B2163" s="2" t="s">
        <v>2159</v>
      </c>
      <c r="C2163" s="2" t="s">
        <v>2159</v>
      </c>
      <c r="D2163">
        <f t="shared" si="33"/>
        <v>1</v>
      </c>
    </row>
    <row r="2164" spans="2:4" x14ac:dyDescent="0.3">
      <c r="B2164" s="2" t="s">
        <v>2160</v>
      </c>
      <c r="C2164" s="2" t="s">
        <v>2160</v>
      </c>
      <c r="D2164">
        <f t="shared" si="33"/>
        <v>1</v>
      </c>
    </row>
    <row r="2165" spans="2:4" x14ac:dyDescent="0.3">
      <c r="B2165" s="2" t="s">
        <v>2161</v>
      </c>
      <c r="C2165" s="2" t="s">
        <v>2161</v>
      </c>
      <c r="D2165">
        <f t="shared" si="33"/>
        <v>1</v>
      </c>
    </row>
    <row r="2166" spans="2:4" x14ac:dyDescent="0.3">
      <c r="B2166" s="2" t="s">
        <v>2162</v>
      </c>
      <c r="C2166" s="2" t="s">
        <v>2162</v>
      </c>
      <c r="D2166">
        <f t="shared" si="33"/>
        <v>1</v>
      </c>
    </row>
    <row r="2167" spans="2:4" x14ac:dyDescent="0.3">
      <c r="B2167" s="2" t="s">
        <v>2163</v>
      </c>
      <c r="C2167" s="2" t="s">
        <v>2163</v>
      </c>
      <c r="D2167">
        <f t="shared" si="33"/>
        <v>1</v>
      </c>
    </row>
    <row r="2168" spans="2:4" x14ac:dyDescent="0.3">
      <c r="B2168" s="2" t="s">
        <v>2164</v>
      </c>
      <c r="C2168" s="2" t="s">
        <v>2164</v>
      </c>
      <c r="D2168">
        <f t="shared" si="33"/>
        <v>1</v>
      </c>
    </row>
    <row r="2169" spans="2:4" x14ac:dyDescent="0.3">
      <c r="B2169" s="2" t="s">
        <v>2165</v>
      </c>
      <c r="C2169" s="2" t="s">
        <v>2165</v>
      </c>
      <c r="D2169">
        <f t="shared" si="33"/>
        <v>1</v>
      </c>
    </row>
    <row r="2170" spans="2:4" x14ac:dyDescent="0.3">
      <c r="B2170" s="2" t="s">
        <v>2166</v>
      </c>
      <c r="C2170" s="2" t="s">
        <v>2166</v>
      </c>
      <c r="D2170">
        <f t="shared" si="33"/>
        <v>1</v>
      </c>
    </row>
    <row r="2171" spans="2:4" x14ac:dyDescent="0.3">
      <c r="B2171" s="2" t="s">
        <v>2167</v>
      </c>
      <c r="C2171" s="2" t="s">
        <v>2167</v>
      </c>
      <c r="D2171">
        <f t="shared" si="33"/>
        <v>1</v>
      </c>
    </row>
    <row r="2172" spans="2:4" x14ac:dyDescent="0.3">
      <c r="B2172" s="2" t="s">
        <v>2168</v>
      </c>
      <c r="C2172" s="2" t="s">
        <v>2168</v>
      </c>
      <c r="D2172">
        <f t="shared" si="33"/>
        <v>1</v>
      </c>
    </row>
    <row r="2173" spans="2:4" x14ac:dyDescent="0.3">
      <c r="B2173" s="2" t="s">
        <v>2169</v>
      </c>
      <c r="C2173" s="2" t="s">
        <v>2169</v>
      </c>
      <c r="D2173">
        <f t="shared" si="33"/>
        <v>1</v>
      </c>
    </row>
    <row r="2174" spans="2:4" x14ac:dyDescent="0.3">
      <c r="B2174" s="2" t="s">
        <v>2170</v>
      </c>
      <c r="C2174" s="2" t="s">
        <v>2170</v>
      </c>
      <c r="D2174">
        <f t="shared" si="33"/>
        <v>1</v>
      </c>
    </row>
    <row r="2175" spans="2:4" x14ac:dyDescent="0.3">
      <c r="B2175" s="2" t="s">
        <v>2171</v>
      </c>
      <c r="C2175" s="2" t="s">
        <v>2171</v>
      </c>
      <c r="D2175">
        <f t="shared" si="33"/>
        <v>1</v>
      </c>
    </row>
    <row r="2176" spans="2:4" x14ac:dyDescent="0.3">
      <c r="B2176" s="2" t="s">
        <v>2172</v>
      </c>
      <c r="C2176" s="2" t="s">
        <v>2172</v>
      </c>
      <c r="D2176">
        <f t="shared" si="33"/>
        <v>1</v>
      </c>
    </row>
    <row r="2177" spans="2:4" x14ac:dyDescent="0.3">
      <c r="B2177" s="2" t="s">
        <v>2173</v>
      </c>
      <c r="C2177" s="2" t="s">
        <v>2173</v>
      </c>
      <c r="D2177">
        <f t="shared" si="33"/>
        <v>1</v>
      </c>
    </row>
    <row r="2178" spans="2:4" x14ac:dyDescent="0.3">
      <c r="B2178" s="2" t="s">
        <v>2174</v>
      </c>
      <c r="C2178" s="2" t="s">
        <v>2174</v>
      </c>
      <c r="D2178">
        <f t="shared" si="33"/>
        <v>1</v>
      </c>
    </row>
    <row r="2179" spans="2:4" x14ac:dyDescent="0.3">
      <c r="B2179" s="2" t="s">
        <v>2175</v>
      </c>
      <c r="C2179" s="2" t="s">
        <v>2175</v>
      </c>
      <c r="D2179">
        <f t="shared" ref="D2179:D2242" si="34">IF(B2179=C2179,1,0)</f>
        <v>1</v>
      </c>
    </row>
    <row r="2180" spans="2:4" x14ac:dyDescent="0.3">
      <c r="B2180" s="2" t="s">
        <v>2176</v>
      </c>
      <c r="C2180" s="2" t="s">
        <v>2176</v>
      </c>
      <c r="D2180">
        <f t="shared" si="34"/>
        <v>1</v>
      </c>
    </row>
    <row r="2181" spans="2:4" x14ac:dyDescent="0.3">
      <c r="B2181" s="2" t="s">
        <v>2177</v>
      </c>
      <c r="C2181" s="2" t="s">
        <v>2177</v>
      </c>
      <c r="D2181">
        <f t="shared" si="34"/>
        <v>1</v>
      </c>
    </row>
    <row r="2182" spans="2:4" x14ac:dyDescent="0.3">
      <c r="B2182" s="2" t="s">
        <v>2178</v>
      </c>
      <c r="C2182" s="2" t="s">
        <v>2178</v>
      </c>
      <c r="D2182">
        <f t="shared" si="34"/>
        <v>1</v>
      </c>
    </row>
    <row r="2183" spans="2:4" x14ac:dyDescent="0.3">
      <c r="B2183" s="2" t="s">
        <v>2179</v>
      </c>
      <c r="C2183" s="2" t="s">
        <v>2179</v>
      </c>
      <c r="D2183">
        <f t="shared" si="34"/>
        <v>1</v>
      </c>
    </row>
    <row r="2184" spans="2:4" x14ac:dyDescent="0.3">
      <c r="B2184" s="2" t="s">
        <v>2180</v>
      </c>
      <c r="C2184" s="2" t="s">
        <v>2180</v>
      </c>
      <c r="D2184">
        <f t="shared" si="34"/>
        <v>1</v>
      </c>
    </row>
    <row r="2185" spans="2:4" x14ac:dyDescent="0.3">
      <c r="B2185" s="2" t="s">
        <v>2181</v>
      </c>
      <c r="C2185" s="2" t="s">
        <v>2181</v>
      </c>
      <c r="D2185">
        <f t="shared" si="34"/>
        <v>1</v>
      </c>
    </row>
    <row r="2186" spans="2:4" x14ac:dyDescent="0.3">
      <c r="B2186" s="2" t="s">
        <v>2182</v>
      </c>
      <c r="C2186" s="2" t="s">
        <v>2182</v>
      </c>
      <c r="D2186">
        <f t="shared" si="34"/>
        <v>1</v>
      </c>
    </row>
    <row r="2187" spans="2:4" x14ac:dyDescent="0.3">
      <c r="B2187" s="2" t="s">
        <v>2183</v>
      </c>
      <c r="C2187" s="2" t="s">
        <v>2183</v>
      </c>
      <c r="D2187">
        <f t="shared" si="34"/>
        <v>1</v>
      </c>
    </row>
    <row r="2188" spans="2:4" x14ac:dyDescent="0.3">
      <c r="B2188" s="2" t="s">
        <v>2184</v>
      </c>
      <c r="C2188" s="2" t="s">
        <v>2184</v>
      </c>
      <c r="D2188">
        <f t="shared" si="34"/>
        <v>1</v>
      </c>
    </row>
    <row r="2189" spans="2:4" x14ac:dyDescent="0.3">
      <c r="B2189" s="2" t="s">
        <v>2185</v>
      </c>
      <c r="C2189" s="2" t="s">
        <v>2185</v>
      </c>
      <c r="D2189">
        <f t="shared" si="34"/>
        <v>1</v>
      </c>
    </row>
    <row r="2190" spans="2:4" x14ac:dyDescent="0.3">
      <c r="B2190" s="2" t="s">
        <v>2186</v>
      </c>
      <c r="C2190" s="2" t="s">
        <v>2186</v>
      </c>
      <c r="D2190">
        <f t="shared" si="34"/>
        <v>1</v>
      </c>
    </row>
    <row r="2191" spans="2:4" x14ac:dyDescent="0.3">
      <c r="B2191" s="2" t="s">
        <v>2187</v>
      </c>
      <c r="C2191" s="2" t="s">
        <v>2187</v>
      </c>
      <c r="D2191">
        <f t="shared" si="34"/>
        <v>1</v>
      </c>
    </row>
    <row r="2192" spans="2:4" x14ac:dyDescent="0.3">
      <c r="B2192" s="2" t="s">
        <v>2188</v>
      </c>
      <c r="C2192" s="2" t="s">
        <v>2188</v>
      </c>
      <c r="D2192">
        <f t="shared" si="34"/>
        <v>1</v>
      </c>
    </row>
    <row r="2193" spans="2:4" x14ac:dyDescent="0.3">
      <c r="B2193" s="2" t="s">
        <v>2189</v>
      </c>
      <c r="C2193" s="2" t="s">
        <v>2189</v>
      </c>
      <c r="D2193">
        <f t="shared" si="34"/>
        <v>1</v>
      </c>
    </row>
    <row r="2194" spans="2:4" x14ac:dyDescent="0.3">
      <c r="B2194" s="2" t="s">
        <v>2190</v>
      </c>
      <c r="C2194" s="2" t="s">
        <v>2190</v>
      </c>
      <c r="D2194">
        <f t="shared" si="34"/>
        <v>1</v>
      </c>
    </row>
    <row r="2195" spans="2:4" x14ac:dyDescent="0.3">
      <c r="B2195" s="2" t="s">
        <v>2191</v>
      </c>
      <c r="C2195" s="2" t="s">
        <v>2191</v>
      </c>
      <c r="D2195">
        <f t="shared" si="34"/>
        <v>1</v>
      </c>
    </row>
    <row r="2196" spans="2:4" x14ac:dyDescent="0.3">
      <c r="B2196" s="2" t="s">
        <v>2192</v>
      </c>
      <c r="C2196" s="2" t="s">
        <v>2192</v>
      </c>
      <c r="D2196">
        <f t="shared" si="34"/>
        <v>1</v>
      </c>
    </row>
    <row r="2197" spans="2:4" x14ac:dyDescent="0.3">
      <c r="B2197" s="2" t="s">
        <v>2193</v>
      </c>
      <c r="C2197" s="2" t="s">
        <v>2193</v>
      </c>
      <c r="D2197">
        <f t="shared" si="34"/>
        <v>1</v>
      </c>
    </row>
    <row r="2198" spans="2:4" x14ac:dyDescent="0.3">
      <c r="B2198" s="2" t="s">
        <v>2194</v>
      </c>
      <c r="C2198" s="2" t="s">
        <v>2194</v>
      </c>
      <c r="D2198">
        <f t="shared" si="34"/>
        <v>1</v>
      </c>
    </row>
    <row r="2199" spans="2:4" x14ac:dyDescent="0.3">
      <c r="B2199" s="2" t="s">
        <v>2195</v>
      </c>
      <c r="C2199" s="2" t="s">
        <v>2195</v>
      </c>
      <c r="D2199">
        <f t="shared" si="34"/>
        <v>1</v>
      </c>
    </row>
    <row r="2200" spans="2:4" x14ac:dyDescent="0.3">
      <c r="B2200" s="2" t="s">
        <v>2196</v>
      </c>
      <c r="C2200" s="2" t="s">
        <v>2196</v>
      </c>
      <c r="D2200">
        <f t="shared" si="34"/>
        <v>1</v>
      </c>
    </row>
    <row r="2201" spans="2:4" x14ac:dyDescent="0.3">
      <c r="B2201" s="2" t="s">
        <v>2197</v>
      </c>
      <c r="C2201" s="2" t="s">
        <v>2197</v>
      </c>
      <c r="D2201">
        <f t="shared" si="34"/>
        <v>1</v>
      </c>
    </row>
    <row r="2202" spans="2:4" x14ac:dyDescent="0.3">
      <c r="B2202" s="2" t="s">
        <v>2198</v>
      </c>
      <c r="C2202" s="2" t="s">
        <v>2198</v>
      </c>
      <c r="D2202">
        <f t="shared" si="34"/>
        <v>1</v>
      </c>
    </row>
    <row r="2203" spans="2:4" x14ac:dyDescent="0.3">
      <c r="B2203" s="2" t="s">
        <v>2199</v>
      </c>
      <c r="C2203" s="2" t="s">
        <v>2199</v>
      </c>
      <c r="D2203">
        <f t="shared" si="34"/>
        <v>1</v>
      </c>
    </row>
    <row r="2204" spans="2:4" x14ac:dyDescent="0.3">
      <c r="B2204" s="2" t="s">
        <v>2200</v>
      </c>
      <c r="C2204" s="2" t="s">
        <v>2200</v>
      </c>
      <c r="D2204">
        <f t="shared" si="34"/>
        <v>1</v>
      </c>
    </row>
    <row r="2205" spans="2:4" x14ac:dyDescent="0.3">
      <c r="B2205" s="2" t="s">
        <v>2201</v>
      </c>
      <c r="C2205" s="2" t="s">
        <v>2201</v>
      </c>
      <c r="D2205">
        <f t="shared" si="34"/>
        <v>1</v>
      </c>
    </row>
    <row r="2206" spans="2:4" x14ac:dyDescent="0.3">
      <c r="B2206" s="2" t="s">
        <v>2202</v>
      </c>
      <c r="C2206" s="2" t="s">
        <v>2202</v>
      </c>
      <c r="D2206">
        <f t="shared" si="34"/>
        <v>1</v>
      </c>
    </row>
    <row r="2207" spans="2:4" x14ac:dyDescent="0.3">
      <c r="B2207" s="2" t="s">
        <v>2203</v>
      </c>
      <c r="C2207" s="2" t="s">
        <v>2203</v>
      </c>
      <c r="D2207">
        <f t="shared" si="34"/>
        <v>1</v>
      </c>
    </row>
    <row r="2208" spans="2:4" x14ac:dyDescent="0.3">
      <c r="B2208" s="2" t="s">
        <v>2204</v>
      </c>
      <c r="C2208" s="2" t="s">
        <v>2204</v>
      </c>
      <c r="D2208">
        <f t="shared" si="34"/>
        <v>1</v>
      </c>
    </row>
    <row r="2209" spans="2:4" x14ac:dyDescent="0.3">
      <c r="B2209" s="2" t="s">
        <v>2205</v>
      </c>
      <c r="C2209" s="2" t="s">
        <v>2205</v>
      </c>
      <c r="D2209">
        <f t="shared" si="34"/>
        <v>1</v>
      </c>
    </row>
    <row r="2210" spans="2:4" x14ac:dyDescent="0.3">
      <c r="B2210" s="2" t="s">
        <v>2206</v>
      </c>
      <c r="C2210" s="2" t="s">
        <v>2206</v>
      </c>
      <c r="D2210">
        <f t="shared" si="34"/>
        <v>1</v>
      </c>
    </row>
    <row r="2211" spans="2:4" x14ac:dyDescent="0.3">
      <c r="B2211" s="2" t="s">
        <v>2207</v>
      </c>
      <c r="C2211" s="2" t="s">
        <v>2207</v>
      </c>
      <c r="D2211">
        <f t="shared" si="34"/>
        <v>1</v>
      </c>
    </row>
    <row r="2212" spans="2:4" x14ac:dyDescent="0.3">
      <c r="B2212" s="2" t="s">
        <v>2208</v>
      </c>
      <c r="C2212" s="2" t="s">
        <v>2208</v>
      </c>
      <c r="D2212">
        <f t="shared" si="34"/>
        <v>1</v>
      </c>
    </row>
    <row r="2213" spans="2:4" x14ac:dyDescent="0.3">
      <c r="B2213" s="2" t="s">
        <v>2209</v>
      </c>
      <c r="C2213" s="2" t="s">
        <v>2209</v>
      </c>
      <c r="D2213">
        <f t="shared" si="34"/>
        <v>1</v>
      </c>
    </row>
    <row r="2214" spans="2:4" x14ac:dyDescent="0.3">
      <c r="B2214" s="2" t="s">
        <v>2210</v>
      </c>
      <c r="C2214" s="2" t="s">
        <v>2210</v>
      </c>
      <c r="D2214">
        <f t="shared" si="34"/>
        <v>1</v>
      </c>
    </row>
    <row r="2215" spans="2:4" x14ac:dyDescent="0.3">
      <c r="B2215" s="2" t="s">
        <v>2211</v>
      </c>
      <c r="C2215" s="2" t="s">
        <v>2211</v>
      </c>
      <c r="D2215">
        <f t="shared" si="34"/>
        <v>1</v>
      </c>
    </row>
    <row r="2216" spans="2:4" x14ac:dyDescent="0.3">
      <c r="B2216" s="2" t="s">
        <v>2212</v>
      </c>
      <c r="C2216" s="2" t="s">
        <v>2212</v>
      </c>
      <c r="D2216">
        <f t="shared" si="34"/>
        <v>1</v>
      </c>
    </row>
    <row r="2217" spans="2:4" x14ac:dyDescent="0.3">
      <c r="B2217" s="2" t="s">
        <v>2213</v>
      </c>
      <c r="C2217" s="2" t="s">
        <v>2213</v>
      </c>
      <c r="D2217">
        <f t="shared" si="34"/>
        <v>1</v>
      </c>
    </row>
    <row r="2218" spans="2:4" x14ac:dyDescent="0.3">
      <c r="B2218" s="2" t="s">
        <v>2214</v>
      </c>
      <c r="C2218" s="2" t="s">
        <v>2214</v>
      </c>
      <c r="D2218">
        <f t="shared" si="34"/>
        <v>1</v>
      </c>
    </row>
    <row r="2219" spans="2:4" x14ac:dyDescent="0.3">
      <c r="B2219" s="2" t="s">
        <v>2215</v>
      </c>
      <c r="C2219" s="2" t="s">
        <v>2215</v>
      </c>
      <c r="D2219">
        <f t="shared" si="34"/>
        <v>1</v>
      </c>
    </row>
    <row r="2220" spans="2:4" x14ac:dyDescent="0.3">
      <c r="B2220" s="2" t="s">
        <v>2216</v>
      </c>
      <c r="C2220" s="2" t="s">
        <v>2216</v>
      </c>
      <c r="D2220">
        <f t="shared" si="34"/>
        <v>1</v>
      </c>
    </row>
    <row r="2221" spans="2:4" x14ac:dyDescent="0.3">
      <c r="B2221" s="2" t="s">
        <v>2217</v>
      </c>
      <c r="C2221" s="2" t="s">
        <v>2217</v>
      </c>
      <c r="D2221">
        <f t="shared" si="34"/>
        <v>1</v>
      </c>
    </row>
    <row r="2222" spans="2:4" x14ac:dyDescent="0.3">
      <c r="B2222" s="2" t="s">
        <v>2218</v>
      </c>
      <c r="C2222" s="2" t="s">
        <v>2218</v>
      </c>
      <c r="D2222">
        <f t="shared" si="34"/>
        <v>1</v>
      </c>
    </row>
    <row r="2223" spans="2:4" x14ac:dyDescent="0.3">
      <c r="B2223" s="2" t="s">
        <v>2219</v>
      </c>
      <c r="C2223" s="2" t="s">
        <v>2219</v>
      </c>
      <c r="D2223">
        <f t="shared" si="34"/>
        <v>1</v>
      </c>
    </row>
    <row r="2224" spans="2:4" x14ac:dyDescent="0.3">
      <c r="B2224" s="2" t="s">
        <v>2220</v>
      </c>
      <c r="C2224" s="2" t="s">
        <v>2220</v>
      </c>
      <c r="D2224">
        <f t="shared" si="34"/>
        <v>1</v>
      </c>
    </row>
    <row r="2225" spans="2:4" x14ac:dyDescent="0.3">
      <c r="B2225" s="2" t="s">
        <v>2221</v>
      </c>
      <c r="C2225" s="2" t="s">
        <v>2221</v>
      </c>
      <c r="D2225">
        <f t="shared" si="34"/>
        <v>1</v>
      </c>
    </row>
    <row r="2226" spans="2:4" x14ac:dyDescent="0.3">
      <c r="B2226" s="2" t="s">
        <v>2222</v>
      </c>
      <c r="C2226" s="2" t="s">
        <v>2222</v>
      </c>
      <c r="D2226">
        <f t="shared" si="34"/>
        <v>1</v>
      </c>
    </row>
    <row r="2227" spans="2:4" x14ac:dyDescent="0.3">
      <c r="B2227" s="2" t="s">
        <v>2223</v>
      </c>
      <c r="C2227" s="2" t="s">
        <v>2223</v>
      </c>
      <c r="D2227">
        <f t="shared" si="34"/>
        <v>1</v>
      </c>
    </row>
    <row r="2228" spans="2:4" x14ac:dyDescent="0.3">
      <c r="B2228" s="2" t="s">
        <v>2224</v>
      </c>
      <c r="C2228" s="2" t="s">
        <v>2224</v>
      </c>
      <c r="D2228">
        <f t="shared" si="34"/>
        <v>1</v>
      </c>
    </row>
    <row r="2229" spans="2:4" x14ac:dyDescent="0.3">
      <c r="B2229" s="2" t="s">
        <v>2225</v>
      </c>
      <c r="C2229" s="2" t="s">
        <v>2225</v>
      </c>
      <c r="D2229">
        <f t="shared" si="34"/>
        <v>1</v>
      </c>
    </row>
    <row r="2230" spans="2:4" x14ac:dyDescent="0.3">
      <c r="B2230" s="2" t="s">
        <v>2226</v>
      </c>
      <c r="C2230" s="2" t="s">
        <v>2226</v>
      </c>
      <c r="D2230">
        <f t="shared" si="34"/>
        <v>1</v>
      </c>
    </row>
    <row r="2231" spans="2:4" x14ac:dyDescent="0.3">
      <c r="B2231" s="2" t="s">
        <v>2227</v>
      </c>
      <c r="C2231" s="2" t="s">
        <v>2227</v>
      </c>
      <c r="D2231">
        <f t="shared" si="34"/>
        <v>1</v>
      </c>
    </row>
    <row r="2232" spans="2:4" x14ac:dyDescent="0.3">
      <c r="B2232" s="2" t="s">
        <v>2228</v>
      </c>
      <c r="C2232" s="2" t="s">
        <v>2228</v>
      </c>
      <c r="D2232">
        <f t="shared" si="34"/>
        <v>1</v>
      </c>
    </row>
    <row r="2233" spans="2:4" x14ac:dyDescent="0.3">
      <c r="B2233" s="2" t="s">
        <v>2229</v>
      </c>
      <c r="C2233" s="2" t="s">
        <v>2229</v>
      </c>
      <c r="D2233">
        <f t="shared" si="34"/>
        <v>1</v>
      </c>
    </row>
    <row r="2234" spans="2:4" x14ac:dyDescent="0.3">
      <c r="B2234" s="2" t="s">
        <v>2230</v>
      </c>
      <c r="C2234" s="2" t="s">
        <v>2230</v>
      </c>
      <c r="D2234">
        <f t="shared" si="34"/>
        <v>1</v>
      </c>
    </row>
    <row r="2235" spans="2:4" x14ac:dyDescent="0.3">
      <c r="B2235" s="2" t="s">
        <v>2231</v>
      </c>
      <c r="C2235" s="2" t="s">
        <v>2231</v>
      </c>
      <c r="D2235">
        <f t="shared" si="34"/>
        <v>1</v>
      </c>
    </row>
    <row r="2236" spans="2:4" x14ac:dyDescent="0.3">
      <c r="B2236" s="2" t="s">
        <v>2232</v>
      </c>
      <c r="C2236" s="2" t="s">
        <v>2232</v>
      </c>
      <c r="D2236">
        <f t="shared" si="34"/>
        <v>1</v>
      </c>
    </row>
    <row r="2237" spans="2:4" x14ac:dyDescent="0.3">
      <c r="B2237" s="2" t="s">
        <v>2233</v>
      </c>
      <c r="C2237" s="2" t="s">
        <v>2233</v>
      </c>
      <c r="D2237">
        <f t="shared" si="34"/>
        <v>1</v>
      </c>
    </row>
    <row r="2238" spans="2:4" x14ac:dyDescent="0.3">
      <c r="B2238" s="2" t="s">
        <v>2234</v>
      </c>
      <c r="C2238" s="2" t="s">
        <v>2234</v>
      </c>
      <c r="D2238">
        <f t="shared" si="34"/>
        <v>1</v>
      </c>
    </row>
    <row r="2239" spans="2:4" x14ac:dyDescent="0.3">
      <c r="B2239" s="2" t="s">
        <v>2235</v>
      </c>
      <c r="C2239" s="2" t="s">
        <v>2235</v>
      </c>
      <c r="D2239">
        <f t="shared" si="34"/>
        <v>1</v>
      </c>
    </row>
    <row r="2240" spans="2:4" x14ac:dyDescent="0.3">
      <c r="B2240" s="2" t="s">
        <v>2236</v>
      </c>
      <c r="C2240" s="2" t="s">
        <v>2236</v>
      </c>
      <c r="D2240">
        <f t="shared" si="34"/>
        <v>1</v>
      </c>
    </row>
    <row r="2241" spans="2:4" x14ac:dyDescent="0.3">
      <c r="B2241" s="2" t="s">
        <v>2237</v>
      </c>
      <c r="C2241" s="2" t="s">
        <v>2237</v>
      </c>
      <c r="D2241">
        <f t="shared" si="34"/>
        <v>1</v>
      </c>
    </row>
    <row r="2242" spans="2:4" x14ac:dyDescent="0.3">
      <c r="B2242" s="2" t="s">
        <v>2238</v>
      </c>
      <c r="C2242" s="2" t="s">
        <v>2238</v>
      </c>
      <c r="D2242">
        <f t="shared" si="34"/>
        <v>1</v>
      </c>
    </row>
    <row r="2243" spans="2:4" x14ac:dyDescent="0.3">
      <c r="B2243" s="2" t="s">
        <v>2239</v>
      </c>
      <c r="C2243" s="2" t="s">
        <v>2239</v>
      </c>
      <c r="D2243">
        <f t="shared" ref="D2243:D2306" si="35">IF(B2243=C2243,1,0)</f>
        <v>1</v>
      </c>
    </row>
    <row r="2244" spans="2:4" x14ac:dyDescent="0.3">
      <c r="B2244" s="2" t="s">
        <v>2240</v>
      </c>
      <c r="C2244" s="2" t="s">
        <v>2240</v>
      </c>
      <c r="D2244">
        <f t="shared" si="35"/>
        <v>1</v>
      </c>
    </row>
    <row r="2245" spans="2:4" x14ac:dyDescent="0.3">
      <c r="B2245" s="2" t="s">
        <v>2241</v>
      </c>
      <c r="C2245" s="2" t="s">
        <v>2241</v>
      </c>
      <c r="D2245">
        <f t="shared" si="35"/>
        <v>1</v>
      </c>
    </row>
    <row r="2246" spans="2:4" x14ac:dyDescent="0.3">
      <c r="B2246" s="2" t="s">
        <v>2242</v>
      </c>
      <c r="C2246" s="2" t="s">
        <v>2242</v>
      </c>
      <c r="D2246">
        <f t="shared" si="35"/>
        <v>1</v>
      </c>
    </row>
    <row r="2247" spans="2:4" x14ac:dyDescent="0.3">
      <c r="B2247" s="2" t="s">
        <v>2243</v>
      </c>
      <c r="C2247" s="2" t="s">
        <v>2243</v>
      </c>
      <c r="D2247">
        <f t="shared" si="35"/>
        <v>1</v>
      </c>
    </row>
    <row r="2248" spans="2:4" x14ac:dyDescent="0.3">
      <c r="B2248" s="2">
        <v>8227142004</v>
      </c>
      <c r="C2248" s="2">
        <v>8227142004</v>
      </c>
      <c r="D2248">
        <f t="shared" si="35"/>
        <v>1</v>
      </c>
    </row>
    <row r="2249" spans="2:4" x14ac:dyDescent="0.3">
      <c r="B2249" s="2" t="s">
        <v>2244</v>
      </c>
      <c r="C2249" s="2" t="s">
        <v>2244</v>
      </c>
      <c r="D2249">
        <f t="shared" si="35"/>
        <v>1</v>
      </c>
    </row>
    <row r="2250" spans="2:4" x14ac:dyDescent="0.3">
      <c r="B2250" s="2" t="s">
        <v>2245</v>
      </c>
      <c r="C2250" s="2" t="s">
        <v>2245</v>
      </c>
      <c r="D2250">
        <f t="shared" si="35"/>
        <v>1</v>
      </c>
    </row>
    <row r="2251" spans="2:4" x14ac:dyDescent="0.3">
      <c r="B2251" s="2" t="s">
        <v>2246</v>
      </c>
      <c r="C2251" s="2" t="s">
        <v>2246</v>
      </c>
      <c r="D2251">
        <f t="shared" si="35"/>
        <v>1</v>
      </c>
    </row>
    <row r="2252" spans="2:4" x14ac:dyDescent="0.3">
      <c r="B2252" s="2" t="s">
        <v>2247</v>
      </c>
      <c r="C2252" s="2" t="s">
        <v>2247</v>
      </c>
      <c r="D2252">
        <f t="shared" si="35"/>
        <v>1</v>
      </c>
    </row>
    <row r="2253" spans="2:4" x14ac:dyDescent="0.3">
      <c r="B2253" s="2" t="s">
        <v>2248</v>
      </c>
      <c r="C2253" s="2" t="s">
        <v>2248</v>
      </c>
      <c r="D2253">
        <f t="shared" si="35"/>
        <v>1</v>
      </c>
    </row>
    <row r="2254" spans="2:4" x14ac:dyDescent="0.3">
      <c r="B2254" s="2" t="s">
        <v>2249</v>
      </c>
      <c r="C2254" s="2" t="s">
        <v>2249</v>
      </c>
      <c r="D2254">
        <f t="shared" si="35"/>
        <v>1</v>
      </c>
    </row>
    <row r="2255" spans="2:4" x14ac:dyDescent="0.3">
      <c r="B2255" s="2" t="s">
        <v>2250</v>
      </c>
      <c r="C2255" s="2" t="s">
        <v>2250</v>
      </c>
      <c r="D2255">
        <f t="shared" si="35"/>
        <v>1</v>
      </c>
    </row>
    <row r="2256" spans="2:4" x14ac:dyDescent="0.3">
      <c r="B2256" s="2" t="s">
        <v>2251</v>
      </c>
      <c r="C2256" s="2" t="s">
        <v>2251</v>
      </c>
      <c r="D2256">
        <f t="shared" si="35"/>
        <v>1</v>
      </c>
    </row>
    <row r="2257" spans="2:4" x14ac:dyDescent="0.3">
      <c r="B2257" s="2" t="s">
        <v>2252</v>
      </c>
      <c r="C2257" s="2" t="s">
        <v>2252</v>
      </c>
      <c r="D2257">
        <f t="shared" si="35"/>
        <v>1</v>
      </c>
    </row>
    <row r="2258" spans="2:4" x14ac:dyDescent="0.3">
      <c r="B2258" s="2" t="s">
        <v>2253</v>
      </c>
      <c r="C2258" s="2" t="s">
        <v>2253</v>
      </c>
      <c r="D2258">
        <f t="shared" si="35"/>
        <v>1</v>
      </c>
    </row>
    <row r="2259" spans="2:4" x14ac:dyDescent="0.3">
      <c r="B2259" s="2" t="s">
        <v>2254</v>
      </c>
      <c r="C2259" s="2" t="s">
        <v>2254</v>
      </c>
      <c r="D2259">
        <f t="shared" si="35"/>
        <v>1</v>
      </c>
    </row>
    <row r="2260" spans="2:4" x14ac:dyDescent="0.3">
      <c r="B2260" s="2" t="s">
        <v>2255</v>
      </c>
      <c r="C2260" s="2" t="s">
        <v>2255</v>
      </c>
      <c r="D2260">
        <f t="shared" si="35"/>
        <v>1</v>
      </c>
    </row>
    <row r="2261" spans="2:4" x14ac:dyDescent="0.3">
      <c r="B2261" s="2" t="s">
        <v>2256</v>
      </c>
      <c r="C2261" s="2" t="s">
        <v>2256</v>
      </c>
      <c r="D2261">
        <f t="shared" si="35"/>
        <v>1</v>
      </c>
    </row>
    <row r="2262" spans="2:4" x14ac:dyDescent="0.3">
      <c r="B2262" s="2" t="s">
        <v>2257</v>
      </c>
      <c r="C2262" s="2" t="s">
        <v>2257</v>
      </c>
      <c r="D2262">
        <f t="shared" si="35"/>
        <v>1</v>
      </c>
    </row>
    <row r="2263" spans="2:4" x14ac:dyDescent="0.3">
      <c r="B2263" s="2" t="s">
        <v>2258</v>
      </c>
      <c r="C2263" s="2" t="s">
        <v>2258</v>
      </c>
      <c r="D2263">
        <f t="shared" si="35"/>
        <v>1</v>
      </c>
    </row>
    <row r="2264" spans="2:4" x14ac:dyDescent="0.3">
      <c r="B2264" s="2" t="s">
        <v>2259</v>
      </c>
      <c r="C2264" s="2" t="s">
        <v>2259</v>
      </c>
      <c r="D2264">
        <f t="shared" si="35"/>
        <v>1</v>
      </c>
    </row>
    <row r="2265" spans="2:4" x14ac:dyDescent="0.3">
      <c r="B2265" s="2" t="s">
        <v>2260</v>
      </c>
      <c r="C2265" s="2" t="s">
        <v>2260</v>
      </c>
      <c r="D2265">
        <f t="shared" si="35"/>
        <v>1</v>
      </c>
    </row>
    <row r="2266" spans="2:4" x14ac:dyDescent="0.3">
      <c r="B2266" s="2" t="s">
        <v>2261</v>
      </c>
      <c r="C2266" s="2" t="s">
        <v>2261</v>
      </c>
      <c r="D2266">
        <f t="shared" si="35"/>
        <v>1</v>
      </c>
    </row>
    <row r="2267" spans="2:4" x14ac:dyDescent="0.3">
      <c r="B2267" s="2" t="s">
        <v>2262</v>
      </c>
      <c r="C2267" s="2" t="s">
        <v>2262</v>
      </c>
      <c r="D2267">
        <f t="shared" si="35"/>
        <v>1</v>
      </c>
    </row>
    <row r="2268" spans="2:4" x14ac:dyDescent="0.3">
      <c r="B2268" s="2" t="s">
        <v>2263</v>
      </c>
      <c r="C2268" s="2" t="s">
        <v>2263</v>
      </c>
      <c r="D2268">
        <f t="shared" si="35"/>
        <v>1</v>
      </c>
    </row>
    <row r="2269" spans="2:4" x14ac:dyDescent="0.3">
      <c r="B2269" s="2" t="s">
        <v>2264</v>
      </c>
      <c r="C2269" s="2" t="s">
        <v>2264</v>
      </c>
      <c r="D2269">
        <f t="shared" si="35"/>
        <v>1</v>
      </c>
    </row>
    <row r="2270" spans="2:4" x14ac:dyDescent="0.3">
      <c r="B2270" s="2" t="s">
        <v>2265</v>
      </c>
      <c r="C2270" s="2" t="s">
        <v>2265</v>
      </c>
      <c r="D2270">
        <f t="shared" si="35"/>
        <v>1</v>
      </c>
    </row>
    <row r="2271" spans="2:4" x14ac:dyDescent="0.3">
      <c r="B2271" s="2" t="s">
        <v>2266</v>
      </c>
      <c r="C2271" s="2" t="s">
        <v>2266</v>
      </c>
      <c r="D2271">
        <f t="shared" si="35"/>
        <v>1</v>
      </c>
    </row>
    <row r="2272" spans="2:4" x14ac:dyDescent="0.3">
      <c r="B2272" s="2" t="s">
        <v>2267</v>
      </c>
      <c r="C2272" s="2" t="s">
        <v>2267</v>
      </c>
      <c r="D2272">
        <f t="shared" si="35"/>
        <v>1</v>
      </c>
    </row>
    <row r="2273" spans="2:4" x14ac:dyDescent="0.3">
      <c r="B2273" s="2" t="s">
        <v>2268</v>
      </c>
      <c r="C2273" s="2" t="s">
        <v>2268</v>
      </c>
      <c r="D2273">
        <f t="shared" si="35"/>
        <v>1</v>
      </c>
    </row>
    <row r="2274" spans="2:4" x14ac:dyDescent="0.3">
      <c r="B2274" s="2" t="s">
        <v>2269</v>
      </c>
      <c r="C2274" s="2" t="s">
        <v>2269</v>
      </c>
      <c r="D2274">
        <f t="shared" si="35"/>
        <v>1</v>
      </c>
    </row>
    <row r="2275" spans="2:4" x14ac:dyDescent="0.3">
      <c r="B2275" s="2" t="s">
        <v>2270</v>
      </c>
      <c r="C2275" s="2" t="s">
        <v>2270</v>
      </c>
      <c r="D2275">
        <f t="shared" si="35"/>
        <v>1</v>
      </c>
    </row>
    <row r="2276" spans="2:4" x14ac:dyDescent="0.3">
      <c r="B2276" s="2" t="s">
        <v>2271</v>
      </c>
      <c r="C2276" s="2" t="s">
        <v>2271</v>
      </c>
      <c r="D2276">
        <f t="shared" si="35"/>
        <v>1</v>
      </c>
    </row>
    <row r="2277" spans="2:4" x14ac:dyDescent="0.3">
      <c r="B2277" s="2" t="s">
        <v>2272</v>
      </c>
      <c r="C2277" s="2" t="s">
        <v>2272</v>
      </c>
      <c r="D2277">
        <f t="shared" si="35"/>
        <v>1</v>
      </c>
    </row>
    <row r="2278" spans="2:4" x14ac:dyDescent="0.3">
      <c r="B2278" s="2" t="s">
        <v>2273</v>
      </c>
      <c r="C2278" s="2" t="s">
        <v>2273</v>
      </c>
      <c r="D2278">
        <f t="shared" si="35"/>
        <v>1</v>
      </c>
    </row>
    <row r="2279" spans="2:4" x14ac:dyDescent="0.3">
      <c r="B2279" s="2" t="s">
        <v>2274</v>
      </c>
      <c r="C2279" s="2" t="s">
        <v>2274</v>
      </c>
      <c r="D2279">
        <f t="shared" si="35"/>
        <v>1</v>
      </c>
    </row>
    <row r="2280" spans="2:4" x14ac:dyDescent="0.3">
      <c r="B2280" s="2" t="s">
        <v>2275</v>
      </c>
      <c r="C2280" s="2" t="s">
        <v>2275</v>
      </c>
      <c r="D2280">
        <f t="shared" si="35"/>
        <v>1</v>
      </c>
    </row>
    <row r="2281" spans="2:4" x14ac:dyDescent="0.3">
      <c r="B2281" s="2" t="s">
        <v>2276</v>
      </c>
      <c r="C2281" s="2" t="s">
        <v>2276</v>
      </c>
      <c r="D2281">
        <f t="shared" si="35"/>
        <v>1</v>
      </c>
    </row>
    <row r="2282" spans="2:4" x14ac:dyDescent="0.3">
      <c r="B2282" s="2" t="s">
        <v>2277</v>
      </c>
      <c r="C2282" s="2" t="s">
        <v>2277</v>
      </c>
      <c r="D2282">
        <f t="shared" si="35"/>
        <v>1</v>
      </c>
    </row>
    <row r="2283" spans="2:4" x14ac:dyDescent="0.3">
      <c r="B2283" s="2" t="s">
        <v>2278</v>
      </c>
      <c r="C2283" s="2" t="s">
        <v>2278</v>
      </c>
      <c r="D2283">
        <f t="shared" si="35"/>
        <v>1</v>
      </c>
    </row>
    <row r="2284" spans="2:4" x14ac:dyDescent="0.3">
      <c r="B2284" s="2" t="s">
        <v>2279</v>
      </c>
      <c r="C2284" s="2" t="s">
        <v>2279</v>
      </c>
      <c r="D2284">
        <f t="shared" si="35"/>
        <v>1</v>
      </c>
    </row>
    <row r="2285" spans="2:4" x14ac:dyDescent="0.3">
      <c r="B2285" s="2" t="s">
        <v>2280</v>
      </c>
      <c r="C2285" s="2" t="s">
        <v>2280</v>
      </c>
      <c r="D2285">
        <f t="shared" si="35"/>
        <v>1</v>
      </c>
    </row>
    <row r="2286" spans="2:4" x14ac:dyDescent="0.3">
      <c r="B2286" s="2" t="s">
        <v>2281</v>
      </c>
      <c r="C2286" s="2" t="s">
        <v>2281</v>
      </c>
      <c r="D2286">
        <f t="shared" si="35"/>
        <v>1</v>
      </c>
    </row>
    <row r="2287" spans="2:4" x14ac:dyDescent="0.3">
      <c r="B2287" s="2" t="s">
        <v>2282</v>
      </c>
      <c r="C2287" s="2" t="s">
        <v>2282</v>
      </c>
      <c r="D2287">
        <f t="shared" si="35"/>
        <v>1</v>
      </c>
    </row>
    <row r="2288" spans="2:4" x14ac:dyDescent="0.3">
      <c r="B2288" s="2" t="s">
        <v>2283</v>
      </c>
      <c r="C2288" s="2" t="s">
        <v>2283</v>
      </c>
      <c r="D2288">
        <f t="shared" si="35"/>
        <v>1</v>
      </c>
    </row>
    <row r="2289" spans="2:4" x14ac:dyDescent="0.3">
      <c r="B2289" s="2" t="s">
        <v>2284</v>
      </c>
      <c r="C2289" s="2" t="s">
        <v>2284</v>
      </c>
      <c r="D2289">
        <f t="shared" si="35"/>
        <v>1</v>
      </c>
    </row>
    <row r="2290" spans="2:4" x14ac:dyDescent="0.3">
      <c r="B2290" s="2" t="s">
        <v>2285</v>
      </c>
      <c r="C2290" s="2" t="s">
        <v>2285</v>
      </c>
      <c r="D2290">
        <f t="shared" si="35"/>
        <v>1</v>
      </c>
    </row>
    <row r="2291" spans="2:4" x14ac:dyDescent="0.3">
      <c r="B2291" s="2" t="s">
        <v>2286</v>
      </c>
      <c r="C2291" s="2" t="s">
        <v>2286</v>
      </c>
      <c r="D2291">
        <f t="shared" si="35"/>
        <v>1</v>
      </c>
    </row>
    <row r="2292" spans="2:4" x14ac:dyDescent="0.3">
      <c r="B2292" s="2" t="s">
        <v>2287</v>
      </c>
      <c r="C2292" s="2" t="s">
        <v>2287</v>
      </c>
      <c r="D2292">
        <f t="shared" si="35"/>
        <v>1</v>
      </c>
    </row>
    <row r="2293" spans="2:4" x14ac:dyDescent="0.3">
      <c r="B2293" s="2" t="s">
        <v>2288</v>
      </c>
      <c r="C2293" s="2" t="s">
        <v>2288</v>
      </c>
      <c r="D2293">
        <f t="shared" si="35"/>
        <v>1</v>
      </c>
    </row>
    <row r="2294" spans="2:4" x14ac:dyDescent="0.3">
      <c r="B2294" s="2" t="s">
        <v>2289</v>
      </c>
      <c r="C2294" s="2" t="s">
        <v>2289</v>
      </c>
      <c r="D2294">
        <f t="shared" si="35"/>
        <v>1</v>
      </c>
    </row>
    <row r="2295" spans="2:4" x14ac:dyDescent="0.3">
      <c r="B2295" s="2" t="s">
        <v>2290</v>
      </c>
      <c r="C2295" s="2" t="s">
        <v>2290</v>
      </c>
      <c r="D2295">
        <f t="shared" si="35"/>
        <v>1</v>
      </c>
    </row>
    <row r="2296" spans="2:4" x14ac:dyDescent="0.3">
      <c r="B2296" s="2" t="s">
        <v>2291</v>
      </c>
      <c r="C2296" s="2" t="s">
        <v>2291</v>
      </c>
      <c r="D2296">
        <f t="shared" si="35"/>
        <v>1</v>
      </c>
    </row>
    <row r="2297" spans="2:4" x14ac:dyDescent="0.3">
      <c r="B2297" s="2" t="s">
        <v>2292</v>
      </c>
      <c r="C2297" s="2" t="s">
        <v>2292</v>
      </c>
      <c r="D2297">
        <f t="shared" si="35"/>
        <v>1</v>
      </c>
    </row>
    <row r="2298" spans="2:4" x14ac:dyDescent="0.3">
      <c r="B2298" s="2" t="s">
        <v>2293</v>
      </c>
      <c r="C2298" s="2" t="s">
        <v>2293</v>
      </c>
      <c r="D2298">
        <f t="shared" si="35"/>
        <v>1</v>
      </c>
    </row>
    <row r="2299" spans="2:4" x14ac:dyDescent="0.3">
      <c r="B2299" s="2" t="s">
        <v>2294</v>
      </c>
      <c r="C2299" s="2" t="s">
        <v>2294</v>
      </c>
      <c r="D2299">
        <f t="shared" si="35"/>
        <v>1</v>
      </c>
    </row>
    <row r="2300" spans="2:4" x14ac:dyDescent="0.3">
      <c r="B2300" s="2" t="s">
        <v>2295</v>
      </c>
      <c r="C2300" s="2" t="s">
        <v>2295</v>
      </c>
      <c r="D2300">
        <f t="shared" si="35"/>
        <v>1</v>
      </c>
    </row>
    <row r="2301" spans="2:4" x14ac:dyDescent="0.3">
      <c r="B2301" s="2" t="s">
        <v>2296</v>
      </c>
      <c r="C2301" s="2" t="s">
        <v>2296</v>
      </c>
      <c r="D2301">
        <f t="shared" si="35"/>
        <v>1</v>
      </c>
    </row>
    <row r="2302" spans="2:4" x14ac:dyDescent="0.3">
      <c r="B2302" s="2" t="s">
        <v>2297</v>
      </c>
      <c r="C2302" s="2" t="s">
        <v>2297</v>
      </c>
      <c r="D2302">
        <f t="shared" si="35"/>
        <v>1</v>
      </c>
    </row>
    <row r="2303" spans="2:4" x14ac:dyDescent="0.3">
      <c r="B2303" s="2" t="s">
        <v>2298</v>
      </c>
      <c r="C2303" s="2" t="s">
        <v>2298</v>
      </c>
      <c r="D2303">
        <f t="shared" si="35"/>
        <v>1</v>
      </c>
    </row>
    <row r="2304" spans="2:4" x14ac:dyDescent="0.3">
      <c r="B2304" s="2" t="s">
        <v>2299</v>
      </c>
      <c r="C2304" s="2" t="s">
        <v>2299</v>
      </c>
      <c r="D2304">
        <f t="shared" si="35"/>
        <v>1</v>
      </c>
    </row>
    <row r="2305" spans="2:4" x14ac:dyDescent="0.3">
      <c r="B2305" s="2" t="s">
        <v>2300</v>
      </c>
      <c r="C2305" s="2" t="s">
        <v>2300</v>
      </c>
      <c r="D2305">
        <f t="shared" si="35"/>
        <v>1</v>
      </c>
    </row>
    <row r="2306" spans="2:4" x14ac:dyDescent="0.3">
      <c r="B2306" s="2" t="s">
        <v>2301</v>
      </c>
      <c r="C2306" s="2" t="s">
        <v>2301</v>
      </c>
      <c r="D2306">
        <f t="shared" si="35"/>
        <v>1</v>
      </c>
    </row>
    <row r="2307" spans="2:4" x14ac:dyDescent="0.3">
      <c r="B2307" s="2" t="s">
        <v>2302</v>
      </c>
      <c r="C2307" s="2" t="s">
        <v>2302</v>
      </c>
      <c r="D2307">
        <f t="shared" ref="D2307:D2370" si="36">IF(B2307=C2307,1,0)</f>
        <v>1</v>
      </c>
    </row>
    <row r="2308" spans="2:4" x14ac:dyDescent="0.3">
      <c r="B2308" s="2" t="s">
        <v>2303</v>
      </c>
      <c r="C2308" s="2" t="s">
        <v>2303</v>
      </c>
      <c r="D2308">
        <f t="shared" si="36"/>
        <v>1</v>
      </c>
    </row>
    <row r="2309" spans="2:4" x14ac:dyDescent="0.3">
      <c r="B2309" s="2" t="s">
        <v>2304</v>
      </c>
      <c r="C2309" s="2" t="s">
        <v>2304</v>
      </c>
      <c r="D2309">
        <f t="shared" si="36"/>
        <v>1</v>
      </c>
    </row>
    <row r="2310" spans="2:4" x14ac:dyDescent="0.3">
      <c r="B2310" s="2" t="s">
        <v>2305</v>
      </c>
      <c r="C2310" s="2" t="s">
        <v>2305</v>
      </c>
      <c r="D2310">
        <f t="shared" si="36"/>
        <v>1</v>
      </c>
    </row>
    <row r="2311" spans="2:4" x14ac:dyDescent="0.3">
      <c r="B2311" s="2" t="s">
        <v>2306</v>
      </c>
      <c r="C2311" s="2" t="s">
        <v>2306</v>
      </c>
      <c r="D2311">
        <f t="shared" si="36"/>
        <v>1</v>
      </c>
    </row>
    <row r="2312" spans="2:4" x14ac:dyDescent="0.3">
      <c r="B2312" s="2" t="s">
        <v>2307</v>
      </c>
      <c r="C2312" s="2" t="s">
        <v>2307</v>
      </c>
      <c r="D2312">
        <f t="shared" si="36"/>
        <v>1</v>
      </c>
    </row>
    <row r="2313" spans="2:4" x14ac:dyDescent="0.3">
      <c r="B2313" s="2" t="s">
        <v>2308</v>
      </c>
      <c r="C2313" s="2" t="s">
        <v>2308</v>
      </c>
      <c r="D2313">
        <f t="shared" si="36"/>
        <v>1</v>
      </c>
    </row>
    <row r="2314" spans="2:4" x14ac:dyDescent="0.3">
      <c r="B2314" s="2" t="s">
        <v>2309</v>
      </c>
      <c r="C2314" s="2" t="s">
        <v>2309</v>
      </c>
      <c r="D2314">
        <f t="shared" si="36"/>
        <v>1</v>
      </c>
    </row>
    <row r="2315" spans="2:4" x14ac:dyDescent="0.3">
      <c r="B2315" s="2" t="s">
        <v>2310</v>
      </c>
      <c r="C2315" s="2" t="s">
        <v>2310</v>
      </c>
      <c r="D2315">
        <f t="shared" si="36"/>
        <v>1</v>
      </c>
    </row>
    <row r="2316" spans="2:4" x14ac:dyDescent="0.3">
      <c r="B2316" s="2" t="s">
        <v>2311</v>
      </c>
      <c r="C2316" s="2" t="s">
        <v>2311</v>
      </c>
      <c r="D2316">
        <f t="shared" si="36"/>
        <v>1</v>
      </c>
    </row>
    <row r="2317" spans="2:4" x14ac:dyDescent="0.3">
      <c r="B2317" s="2" t="s">
        <v>2312</v>
      </c>
      <c r="C2317" s="2" t="s">
        <v>2312</v>
      </c>
      <c r="D2317">
        <f t="shared" si="36"/>
        <v>1</v>
      </c>
    </row>
    <row r="2318" spans="2:4" x14ac:dyDescent="0.3">
      <c r="B2318" s="2" t="s">
        <v>2313</v>
      </c>
      <c r="C2318" s="2" t="s">
        <v>2313</v>
      </c>
      <c r="D2318">
        <f t="shared" si="36"/>
        <v>1</v>
      </c>
    </row>
    <row r="2319" spans="2:4" x14ac:dyDescent="0.3">
      <c r="B2319" s="2" t="s">
        <v>2314</v>
      </c>
      <c r="C2319" s="2" t="s">
        <v>2314</v>
      </c>
      <c r="D2319">
        <f t="shared" si="36"/>
        <v>1</v>
      </c>
    </row>
    <row r="2320" spans="2:4" x14ac:dyDescent="0.3">
      <c r="B2320" s="2" t="s">
        <v>2315</v>
      </c>
      <c r="C2320" s="2" t="s">
        <v>2315</v>
      </c>
      <c r="D2320">
        <f t="shared" si="36"/>
        <v>1</v>
      </c>
    </row>
    <row r="2321" spans="2:4" x14ac:dyDescent="0.3">
      <c r="B2321" s="2" t="s">
        <v>2316</v>
      </c>
      <c r="C2321" s="2" t="s">
        <v>2316</v>
      </c>
      <c r="D2321">
        <f t="shared" si="36"/>
        <v>1</v>
      </c>
    </row>
    <row r="2322" spans="2:4" x14ac:dyDescent="0.3">
      <c r="B2322" s="2" t="s">
        <v>2317</v>
      </c>
      <c r="C2322" s="2" t="s">
        <v>2317</v>
      </c>
      <c r="D2322">
        <f t="shared" si="36"/>
        <v>1</v>
      </c>
    </row>
    <row r="2323" spans="2:4" x14ac:dyDescent="0.3">
      <c r="B2323" s="2" t="s">
        <v>2318</v>
      </c>
      <c r="C2323" s="2" t="s">
        <v>2318</v>
      </c>
      <c r="D2323">
        <f t="shared" si="36"/>
        <v>1</v>
      </c>
    </row>
    <row r="2324" spans="2:4" x14ac:dyDescent="0.3">
      <c r="B2324" s="2" t="s">
        <v>2319</v>
      </c>
      <c r="C2324" s="2" t="s">
        <v>2319</v>
      </c>
      <c r="D2324">
        <f t="shared" si="36"/>
        <v>1</v>
      </c>
    </row>
    <row r="2325" spans="2:4" x14ac:dyDescent="0.3">
      <c r="B2325" s="2" t="s">
        <v>2320</v>
      </c>
      <c r="C2325" s="2" t="s">
        <v>2320</v>
      </c>
      <c r="D2325">
        <f t="shared" si="36"/>
        <v>1</v>
      </c>
    </row>
    <row r="2326" spans="2:4" x14ac:dyDescent="0.3">
      <c r="B2326" s="2" t="s">
        <v>2321</v>
      </c>
      <c r="C2326" s="2" t="s">
        <v>2321</v>
      </c>
      <c r="D2326">
        <f t="shared" si="36"/>
        <v>1</v>
      </c>
    </row>
    <row r="2327" spans="2:4" x14ac:dyDescent="0.3">
      <c r="B2327" s="2" t="s">
        <v>2322</v>
      </c>
      <c r="C2327" s="2" t="s">
        <v>2322</v>
      </c>
      <c r="D2327">
        <f t="shared" si="36"/>
        <v>1</v>
      </c>
    </row>
    <row r="2328" spans="2:4" x14ac:dyDescent="0.3">
      <c r="B2328" s="2" t="s">
        <v>2323</v>
      </c>
      <c r="C2328" s="2" t="s">
        <v>2323</v>
      </c>
      <c r="D2328">
        <f t="shared" si="36"/>
        <v>1</v>
      </c>
    </row>
    <row r="2329" spans="2:4" x14ac:dyDescent="0.3">
      <c r="B2329" s="2" t="s">
        <v>2324</v>
      </c>
      <c r="C2329" s="2" t="s">
        <v>2324</v>
      </c>
      <c r="D2329">
        <f t="shared" si="36"/>
        <v>1</v>
      </c>
    </row>
    <row r="2330" spans="2:4" x14ac:dyDescent="0.3">
      <c r="B2330" s="2" t="s">
        <v>2325</v>
      </c>
      <c r="C2330" s="2" t="s">
        <v>2325</v>
      </c>
      <c r="D2330">
        <f t="shared" si="36"/>
        <v>1</v>
      </c>
    </row>
    <row r="2331" spans="2:4" x14ac:dyDescent="0.3">
      <c r="B2331" s="2" t="s">
        <v>2326</v>
      </c>
      <c r="C2331" s="2" t="s">
        <v>2326</v>
      </c>
      <c r="D2331">
        <f t="shared" si="36"/>
        <v>1</v>
      </c>
    </row>
    <row r="2332" spans="2:4" x14ac:dyDescent="0.3">
      <c r="B2332" s="2" t="s">
        <v>2327</v>
      </c>
      <c r="C2332" s="2" t="s">
        <v>2327</v>
      </c>
      <c r="D2332">
        <f t="shared" si="36"/>
        <v>1</v>
      </c>
    </row>
    <row r="2333" spans="2:4" x14ac:dyDescent="0.3">
      <c r="B2333" s="2" t="s">
        <v>2328</v>
      </c>
      <c r="C2333" s="2" t="s">
        <v>2328</v>
      </c>
      <c r="D2333">
        <f t="shared" si="36"/>
        <v>1</v>
      </c>
    </row>
    <row r="2334" spans="2:4" x14ac:dyDescent="0.3">
      <c r="B2334" s="2" t="s">
        <v>2329</v>
      </c>
      <c r="C2334" s="2" t="s">
        <v>2329</v>
      </c>
      <c r="D2334">
        <f t="shared" si="36"/>
        <v>1</v>
      </c>
    </row>
    <row r="2335" spans="2:4" x14ac:dyDescent="0.3">
      <c r="B2335" s="2" t="s">
        <v>2330</v>
      </c>
      <c r="C2335" s="2" t="s">
        <v>2330</v>
      </c>
      <c r="D2335">
        <f t="shared" si="36"/>
        <v>1</v>
      </c>
    </row>
    <row r="2336" spans="2:4" x14ac:dyDescent="0.3">
      <c r="B2336" s="2" t="s">
        <v>2331</v>
      </c>
      <c r="C2336" s="2" t="s">
        <v>2331</v>
      </c>
      <c r="D2336">
        <f t="shared" si="36"/>
        <v>1</v>
      </c>
    </row>
    <row r="2337" spans="2:4" x14ac:dyDescent="0.3">
      <c r="B2337" s="2" t="s">
        <v>2332</v>
      </c>
      <c r="C2337" s="2" t="s">
        <v>2332</v>
      </c>
      <c r="D2337">
        <f t="shared" si="36"/>
        <v>1</v>
      </c>
    </row>
    <row r="2338" spans="2:4" x14ac:dyDescent="0.3">
      <c r="B2338" s="2" t="s">
        <v>2333</v>
      </c>
      <c r="C2338" s="2" t="s">
        <v>2333</v>
      </c>
      <c r="D2338">
        <f t="shared" si="36"/>
        <v>1</v>
      </c>
    </row>
    <row r="2339" spans="2:4" x14ac:dyDescent="0.3">
      <c r="B2339" s="2" t="s">
        <v>2334</v>
      </c>
      <c r="C2339" s="2" t="s">
        <v>2334</v>
      </c>
      <c r="D2339">
        <f t="shared" si="36"/>
        <v>1</v>
      </c>
    </row>
    <row r="2340" spans="2:4" x14ac:dyDescent="0.3">
      <c r="B2340" s="2" t="s">
        <v>2335</v>
      </c>
      <c r="C2340" s="2" t="s">
        <v>2335</v>
      </c>
      <c r="D2340">
        <f t="shared" si="36"/>
        <v>1</v>
      </c>
    </row>
    <row r="2341" spans="2:4" x14ac:dyDescent="0.3">
      <c r="B2341" s="2" t="s">
        <v>2336</v>
      </c>
      <c r="C2341" s="2" t="s">
        <v>2336</v>
      </c>
      <c r="D2341">
        <f t="shared" si="36"/>
        <v>1</v>
      </c>
    </row>
    <row r="2342" spans="2:4" x14ac:dyDescent="0.3">
      <c r="B2342" s="2" t="s">
        <v>2337</v>
      </c>
      <c r="C2342" s="2" t="s">
        <v>2337</v>
      </c>
      <c r="D2342">
        <f t="shared" si="36"/>
        <v>1</v>
      </c>
    </row>
    <row r="2343" spans="2:4" x14ac:dyDescent="0.3">
      <c r="B2343" s="2" t="s">
        <v>2338</v>
      </c>
      <c r="C2343" s="2" t="s">
        <v>2338</v>
      </c>
      <c r="D2343">
        <f t="shared" si="36"/>
        <v>1</v>
      </c>
    </row>
    <row r="2344" spans="2:4" x14ac:dyDescent="0.3">
      <c r="B2344" s="2" t="s">
        <v>2339</v>
      </c>
      <c r="C2344" s="2" t="s">
        <v>2339</v>
      </c>
      <c r="D2344">
        <f t="shared" si="36"/>
        <v>1</v>
      </c>
    </row>
    <row r="2345" spans="2:4" x14ac:dyDescent="0.3">
      <c r="B2345" s="2" t="s">
        <v>2340</v>
      </c>
      <c r="C2345" s="2" t="s">
        <v>2340</v>
      </c>
      <c r="D2345">
        <f t="shared" si="36"/>
        <v>1</v>
      </c>
    </row>
    <row r="2346" spans="2:4" x14ac:dyDescent="0.3">
      <c r="B2346" s="2" t="s">
        <v>2341</v>
      </c>
      <c r="C2346" s="2" t="s">
        <v>2341</v>
      </c>
      <c r="D2346">
        <f t="shared" si="36"/>
        <v>1</v>
      </c>
    </row>
    <row r="2347" spans="2:4" x14ac:dyDescent="0.3">
      <c r="B2347" s="2" t="s">
        <v>2342</v>
      </c>
      <c r="C2347" s="2" t="s">
        <v>2342</v>
      </c>
      <c r="D2347">
        <f t="shared" si="36"/>
        <v>1</v>
      </c>
    </row>
    <row r="2348" spans="2:4" x14ac:dyDescent="0.3">
      <c r="B2348" s="2" t="s">
        <v>2343</v>
      </c>
      <c r="C2348" s="2" t="s">
        <v>2343</v>
      </c>
      <c r="D2348">
        <f t="shared" si="36"/>
        <v>1</v>
      </c>
    </row>
    <row r="2349" spans="2:4" x14ac:dyDescent="0.3">
      <c r="B2349" s="2" t="s">
        <v>2344</v>
      </c>
      <c r="C2349" s="2" t="s">
        <v>2344</v>
      </c>
      <c r="D2349">
        <f t="shared" si="36"/>
        <v>1</v>
      </c>
    </row>
    <row r="2350" spans="2:4" x14ac:dyDescent="0.3">
      <c r="B2350" s="2" t="s">
        <v>2345</v>
      </c>
      <c r="C2350" s="2" t="s">
        <v>2345</v>
      </c>
      <c r="D2350">
        <f t="shared" si="36"/>
        <v>1</v>
      </c>
    </row>
    <row r="2351" spans="2:4" x14ac:dyDescent="0.3">
      <c r="B2351" s="2" t="s">
        <v>2346</v>
      </c>
      <c r="C2351" s="2" t="s">
        <v>2346</v>
      </c>
      <c r="D2351">
        <f t="shared" si="36"/>
        <v>1</v>
      </c>
    </row>
    <row r="2352" spans="2:4" x14ac:dyDescent="0.3">
      <c r="B2352" s="2" t="s">
        <v>2347</v>
      </c>
      <c r="C2352" s="2" t="s">
        <v>2347</v>
      </c>
      <c r="D2352">
        <f t="shared" si="36"/>
        <v>1</v>
      </c>
    </row>
    <row r="2353" spans="2:4" x14ac:dyDescent="0.3">
      <c r="B2353" s="2" t="s">
        <v>2348</v>
      </c>
      <c r="C2353" s="2" t="s">
        <v>2348</v>
      </c>
      <c r="D2353">
        <f t="shared" si="36"/>
        <v>1</v>
      </c>
    </row>
    <row r="2354" spans="2:4" x14ac:dyDescent="0.3">
      <c r="B2354" s="2" t="s">
        <v>2349</v>
      </c>
      <c r="C2354" s="2" t="s">
        <v>2349</v>
      </c>
      <c r="D2354">
        <f t="shared" si="36"/>
        <v>1</v>
      </c>
    </row>
    <row r="2355" spans="2:4" x14ac:dyDescent="0.3">
      <c r="B2355" s="2" t="s">
        <v>2350</v>
      </c>
      <c r="C2355" s="2" t="s">
        <v>2350</v>
      </c>
      <c r="D2355">
        <f t="shared" si="36"/>
        <v>1</v>
      </c>
    </row>
    <row r="2356" spans="2:4" x14ac:dyDescent="0.3">
      <c r="B2356" s="2" t="s">
        <v>2351</v>
      </c>
      <c r="C2356" s="2" t="s">
        <v>2351</v>
      </c>
      <c r="D2356">
        <f t="shared" si="36"/>
        <v>1</v>
      </c>
    </row>
    <row r="2357" spans="2:4" x14ac:dyDescent="0.3">
      <c r="B2357" s="2" t="s">
        <v>2352</v>
      </c>
      <c r="C2357" s="2" t="s">
        <v>2352</v>
      </c>
      <c r="D2357">
        <f t="shared" si="36"/>
        <v>1</v>
      </c>
    </row>
    <row r="2358" spans="2:4" x14ac:dyDescent="0.3">
      <c r="B2358" s="2" t="s">
        <v>2353</v>
      </c>
      <c r="C2358" s="2" t="s">
        <v>2353</v>
      </c>
      <c r="D2358">
        <f t="shared" si="36"/>
        <v>1</v>
      </c>
    </row>
    <row r="2359" spans="2:4" x14ac:dyDescent="0.3">
      <c r="B2359" s="2" t="s">
        <v>2354</v>
      </c>
      <c r="C2359" s="2" t="s">
        <v>2354</v>
      </c>
      <c r="D2359">
        <f t="shared" si="36"/>
        <v>1</v>
      </c>
    </row>
    <row r="2360" spans="2:4" x14ac:dyDescent="0.3">
      <c r="B2360" s="2" t="s">
        <v>2355</v>
      </c>
      <c r="C2360" s="2" t="s">
        <v>2355</v>
      </c>
      <c r="D2360">
        <f t="shared" si="36"/>
        <v>1</v>
      </c>
    </row>
    <row r="2361" spans="2:4" x14ac:dyDescent="0.3">
      <c r="B2361" s="2" t="s">
        <v>2356</v>
      </c>
      <c r="C2361" s="2" t="s">
        <v>2356</v>
      </c>
      <c r="D2361">
        <f t="shared" si="36"/>
        <v>1</v>
      </c>
    </row>
    <row r="2362" spans="2:4" x14ac:dyDescent="0.3">
      <c r="B2362" s="2" t="s">
        <v>2357</v>
      </c>
      <c r="C2362" s="2" t="s">
        <v>2357</v>
      </c>
      <c r="D2362">
        <f t="shared" si="36"/>
        <v>1</v>
      </c>
    </row>
    <row r="2363" spans="2:4" x14ac:dyDescent="0.3">
      <c r="B2363" s="2" t="s">
        <v>2358</v>
      </c>
      <c r="C2363" s="2" t="s">
        <v>2358</v>
      </c>
      <c r="D2363">
        <f t="shared" si="36"/>
        <v>1</v>
      </c>
    </row>
    <row r="2364" spans="2:4" x14ac:dyDescent="0.3">
      <c r="B2364" s="2" t="s">
        <v>2359</v>
      </c>
      <c r="C2364" s="2" t="s">
        <v>2359</v>
      </c>
      <c r="D2364">
        <f t="shared" si="36"/>
        <v>1</v>
      </c>
    </row>
    <row r="2365" spans="2:4" x14ac:dyDescent="0.3">
      <c r="B2365" s="2" t="s">
        <v>2360</v>
      </c>
      <c r="C2365" s="2" t="s">
        <v>2360</v>
      </c>
      <c r="D2365">
        <f t="shared" si="36"/>
        <v>1</v>
      </c>
    </row>
    <row r="2366" spans="2:4" x14ac:dyDescent="0.3">
      <c r="B2366" s="2" t="s">
        <v>2361</v>
      </c>
      <c r="C2366" s="2" t="s">
        <v>2361</v>
      </c>
      <c r="D2366">
        <f t="shared" si="36"/>
        <v>1</v>
      </c>
    </row>
    <row r="2367" spans="2:4" x14ac:dyDescent="0.3">
      <c r="B2367" s="2" t="s">
        <v>2362</v>
      </c>
      <c r="C2367" s="2" t="s">
        <v>2362</v>
      </c>
      <c r="D2367">
        <f t="shared" si="36"/>
        <v>1</v>
      </c>
    </row>
    <row r="2368" spans="2:4" x14ac:dyDescent="0.3">
      <c r="B2368" s="2" t="s">
        <v>2363</v>
      </c>
      <c r="C2368" s="2" t="s">
        <v>2363</v>
      </c>
      <c r="D2368">
        <f t="shared" si="36"/>
        <v>1</v>
      </c>
    </row>
    <row r="2369" spans="2:4" x14ac:dyDescent="0.3">
      <c r="B2369" s="2" t="s">
        <v>2364</v>
      </c>
      <c r="C2369" s="2" t="s">
        <v>2364</v>
      </c>
      <c r="D2369">
        <f t="shared" si="36"/>
        <v>1</v>
      </c>
    </row>
    <row r="2370" spans="2:4" x14ac:dyDescent="0.3">
      <c r="B2370" s="2" t="s">
        <v>2365</v>
      </c>
      <c r="C2370" s="2" t="s">
        <v>2365</v>
      </c>
      <c r="D2370">
        <f t="shared" si="36"/>
        <v>1</v>
      </c>
    </row>
    <row r="2371" spans="2:4" x14ac:dyDescent="0.3">
      <c r="B2371" s="2" t="s">
        <v>2366</v>
      </c>
      <c r="C2371" s="2" t="s">
        <v>2366</v>
      </c>
      <c r="D2371">
        <f t="shared" ref="D2371:D2434" si="37">IF(B2371=C2371,1,0)</f>
        <v>1</v>
      </c>
    </row>
    <row r="2372" spans="2:4" x14ac:dyDescent="0.3">
      <c r="B2372" s="2" t="s">
        <v>2367</v>
      </c>
      <c r="C2372" s="2" t="s">
        <v>2367</v>
      </c>
      <c r="D2372">
        <f t="shared" si="37"/>
        <v>1</v>
      </c>
    </row>
    <row r="2373" spans="2:4" x14ac:dyDescent="0.3">
      <c r="B2373" s="2" t="s">
        <v>2368</v>
      </c>
      <c r="C2373" s="2" t="s">
        <v>2368</v>
      </c>
      <c r="D2373">
        <f t="shared" si="37"/>
        <v>1</v>
      </c>
    </row>
    <row r="2374" spans="2:4" x14ac:dyDescent="0.3">
      <c r="B2374" s="2" t="s">
        <v>2369</v>
      </c>
      <c r="C2374" s="2" t="s">
        <v>2369</v>
      </c>
      <c r="D2374">
        <f t="shared" si="37"/>
        <v>1</v>
      </c>
    </row>
    <row r="2375" spans="2:4" x14ac:dyDescent="0.3">
      <c r="B2375" s="2" t="s">
        <v>2370</v>
      </c>
      <c r="C2375" s="2" t="s">
        <v>2370</v>
      </c>
      <c r="D2375">
        <f t="shared" si="37"/>
        <v>1</v>
      </c>
    </row>
    <row r="2376" spans="2:4" x14ac:dyDescent="0.3">
      <c r="B2376" s="2" t="s">
        <v>2371</v>
      </c>
      <c r="C2376" s="2" t="s">
        <v>2371</v>
      </c>
      <c r="D2376">
        <f t="shared" si="37"/>
        <v>1</v>
      </c>
    </row>
    <row r="2377" spans="2:4" x14ac:dyDescent="0.3">
      <c r="B2377" s="2" t="s">
        <v>2372</v>
      </c>
      <c r="C2377" s="2" t="s">
        <v>2372</v>
      </c>
      <c r="D2377">
        <f t="shared" si="37"/>
        <v>1</v>
      </c>
    </row>
    <row r="2378" spans="2:4" x14ac:dyDescent="0.3">
      <c r="B2378" s="2">
        <v>7480174738</v>
      </c>
      <c r="C2378" s="2">
        <v>7480174738</v>
      </c>
      <c r="D2378">
        <f t="shared" si="37"/>
        <v>1</v>
      </c>
    </row>
    <row r="2379" spans="2:4" x14ac:dyDescent="0.3">
      <c r="B2379" s="2" t="s">
        <v>2373</v>
      </c>
      <c r="C2379" s="2" t="s">
        <v>2373</v>
      </c>
      <c r="D2379">
        <f t="shared" si="37"/>
        <v>1</v>
      </c>
    </row>
    <row r="2380" spans="2:4" x14ac:dyDescent="0.3">
      <c r="B2380" s="2" t="s">
        <v>2374</v>
      </c>
      <c r="C2380" s="2" t="s">
        <v>2374</v>
      </c>
      <c r="D2380">
        <f t="shared" si="37"/>
        <v>1</v>
      </c>
    </row>
    <row r="2381" spans="2:4" x14ac:dyDescent="0.3">
      <c r="B2381" s="2" t="s">
        <v>2375</v>
      </c>
      <c r="C2381" s="2" t="s">
        <v>2375</v>
      </c>
      <c r="D2381">
        <f t="shared" si="37"/>
        <v>1</v>
      </c>
    </row>
    <row r="2382" spans="2:4" x14ac:dyDescent="0.3">
      <c r="B2382" s="2" t="s">
        <v>2376</v>
      </c>
      <c r="C2382" s="2" t="s">
        <v>2376</v>
      </c>
      <c r="D2382">
        <f t="shared" si="37"/>
        <v>1</v>
      </c>
    </row>
    <row r="2383" spans="2:4" x14ac:dyDescent="0.3">
      <c r="B2383" s="2" t="s">
        <v>2377</v>
      </c>
      <c r="C2383" s="2" t="s">
        <v>2377</v>
      </c>
      <c r="D2383">
        <f t="shared" si="37"/>
        <v>1</v>
      </c>
    </row>
    <row r="2384" spans="2:4" x14ac:dyDescent="0.3">
      <c r="B2384" s="2" t="s">
        <v>2378</v>
      </c>
      <c r="C2384" s="2" t="s">
        <v>2378</v>
      </c>
      <c r="D2384">
        <f t="shared" si="37"/>
        <v>1</v>
      </c>
    </row>
    <row r="2385" spans="2:4" x14ac:dyDescent="0.3">
      <c r="B2385" s="2" t="s">
        <v>2379</v>
      </c>
      <c r="C2385" s="2" t="s">
        <v>2379</v>
      </c>
      <c r="D2385">
        <f t="shared" si="37"/>
        <v>1</v>
      </c>
    </row>
    <row r="2386" spans="2:4" x14ac:dyDescent="0.3">
      <c r="B2386" s="2" t="s">
        <v>2380</v>
      </c>
      <c r="C2386" s="2" t="s">
        <v>2380</v>
      </c>
      <c r="D2386">
        <f t="shared" si="37"/>
        <v>1</v>
      </c>
    </row>
    <row r="2387" spans="2:4" x14ac:dyDescent="0.3">
      <c r="B2387" s="2" t="s">
        <v>2381</v>
      </c>
      <c r="C2387" s="2" t="s">
        <v>2381</v>
      </c>
      <c r="D2387">
        <f t="shared" si="37"/>
        <v>1</v>
      </c>
    </row>
    <row r="2388" spans="2:4" x14ac:dyDescent="0.3">
      <c r="B2388" s="2" t="s">
        <v>2382</v>
      </c>
      <c r="C2388" s="2" t="s">
        <v>2382</v>
      </c>
      <c r="D2388">
        <f t="shared" si="37"/>
        <v>1</v>
      </c>
    </row>
    <row r="2389" spans="2:4" x14ac:dyDescent="0.3">
      <c r="B2389" s="2" t="s">
        <v>2383</v>
      </c>
      <c r="C2389" s="2" t="s">
        <v>2383</v>
      </c>
      <c r="D2389">
        <f t="shared" si="37"/>
        <v>1</v>
      </c>
    </row>
    <row r="2390" spans="2:4" x14ac:dyDescent="0.3">
      <c r="B2390" s="2" t="s">
        <v>2384</v>
      </c>
      <c r="C2390" s="2" t="s">
        <v>2384</v>
      </c>
      <c r="D2390">
        <f t="shared" si="37"/>
        <v>1</v>
      </c>
    </row>
    <row r="2391" spans="2:4" x14ac:dyDescent="0.3">
      <c r="B2391" s="2" t="s">
        <v>2385</v>
      </c>
      <c r="C2391" s="2" t="s">
        <v>2385</v>
      </c>
      <c r="D2391">
        <f t="shared" si="37"/>
        <v>1</v>
      </c>
    </row>
    <row r="2392" spans="2:4" x14ac:dyDescent="0.3">
      <c r="B2392" s="2" t="s">
        <v>2386</v>
      </c>
      <c r="C2392" s="2" t="s">
        <v>2386</v>
      </c>
      <c r="D2392">
        <f t="shared" si="37"/>
        <v>1</v>
      </c>
    </row>
    <row r="2393" spans="2:4" x14ac:dyDescent="0.3">
      <c r="B2393" s="2" t="s">
        <v>2387</v>
      </c>
      <c r="C2393" s="2" t="s">
        <v>2387</v>
      </c>
      <c r="D2393">
        <f t="shared" si="37"/>
        <v>1</v>
      </c>
    </row>
    <row r="2394" spans="2:4" x14ac:dyDescent="0.3">
      <c r="B2394" s="2" t="s">
        <v>2388</v>
      </c>
      <c r="C2394" s="2" t="s">
        <v>2388</v>
      </c>
      <c r="D2394">
        <f t="shared" si="37"/>
        <v>1</v>
      </c>
    </row>
    <row r="2395" spans="2:4" x14ac:dyDescent="0.3">
      <c r="B2395" s="2" t="s">
        <v>2389</v>
      </c>
      <c r="C2395" s="2" t="s">
        <v>2389</v>
      </c>
      <c r="D2395">
        <f t="shared" si="37"/>
        <v>1</v>
      </c>
    </row>
    <row r="2396" spans="2:4" x14ac:dyDescent="0.3">
      <c r="B2396" s="2" t="s">
        <v>2390</v>
      </c>
      <c r="C2396" s="2" t="s">
        <v>2390</v>
      </c>
      <c r="D2396">
        <f t="shared" si="37"/>
        <v>1</v>
      </c>
    </row>
    <row r="2397" spans="2:4" x14ac:dyDescent="0.3">
      <c r="B2397" s="2" t="s">
        <v>2391</v>
      </c>
      <c r="C2397" s="2" t="s">
        <v>2391</v>
      </c>
      <c r="D2397">
        <f t="shared" si="37"/>
        <v>1</v>
      </c>
    </row>
    <row r="2398" spans="2:4" x14ac:dyDescent="0.3">
      <c r="B2398" s="2" t="s">
        <v>2392</v>
      </c>
      <c r="C2398" s="2" t="s">
        <v>2392</v>
      </c>
      <c r="D2398">
        <f t="shared" si="37"/>
        <v>1</v>
      </c>
    </row>
    <row r="2399" spans="2:4" x14ac:dyDescent="0.3">
      <c r="B2399" s="2" t="s">
        <v>2393</v>
      </c>
      <c r="C2399" s="2" t="s">
        <v>2393</v>
      </c>
      <c r="D2399">
        <f t="shared" si="37"/>
        <v>1</v>
      </c>
    </row>
    <row r="2400" spans="2:4" x14ac:dyDescent="0.3">
      <c r="B2400" s="2" t="s">
        <v>2394</v>
      </c>
      <c r="C2400" s="2" t="s">
        <v>2394</v>
      </c>
      <c r="D2400">
        <f t="shared" si="37"/>
        <v>1</v>
      </c>
    </row>
    <row r="2401" spans="2:4" x14ac:dyDescent="0.3">
      <c r="B2401" s="2" t="s">
        <v>2395</v>
      </c>
      <c r="C2401" s="2" t="s">
        <v>2395</v>
      </c>
      <c r="D2401">
        <f t="shared" si="37"/>
        <v>1</v>
      </c>
    </row>
    <row r="2402" spans="2:4" x14ac:dyDescent="0.3">
      <c r="B2402" s="2" t="s">
        <v>2396</v>
      </c>
      <c r="C2402" s="2" t="s">
        <v>2396</v>
      </c>
      <c r="D2402">
        <f t="shared" si="37"/>
        <v>1</v>
      </c>
    </row>
    <row r="2403" spans="2:4" x14ac:dyDescent="0.3">
      <c r="B2403" s="2" t="s">
        <v>2397</v>
      </c>
      <c r="C2403" s="2" t="s">
        <v>2397</v>
      </c>
      <c r="D2403">
        <f t="shared" si="37"/>
        <v>1</v>
      </c>
    </row>
    <row r="2404" spans="2:4" x14ac:dyDescent="0.3">
      <c r="B2404" s="2" t="s">
        <v>2398</v>
      </c>
      <c r="C2404" s="2" t="s">
        <v>2398</v>
      </c>
      <c r="D2404">
        <f t="shared" si="37"/>
        <v>1</v>
      </c>
    </row>
    <row r="2405" spans="2:4" x14ac:dyDescent="0.3">
      <c r="B2405" s="2" t="s">
        <v>2399</v>
      </c>
      <c r="C2405" s="2" t="s">
        <v>2399</v>
      </c>
      <c r="D2405">
        <f t="shared" si="37"/>
        <v>1</v>
      </c>
    </row>
    <row r="2406" spans="2:4" x14ac:dyDescent="0.3">
      <c r="B2406" s="2" t="s">
        <v>2400</v>
      </c>
      <c r="C2406" s="2" t="s">
        <v>2400</v>
      </c>
      <c r="D2406">
        <f t="shared" si="37"/>
        <v>1</v>
      </c>
    </row>
    <row r="2407" spans="2:4" x14ac:dyDescent="0.3">
      <c r="B2407" s="2" t="s">
        <v>2401</v>
      </c>
      <c r="C2407" s="2" t="s">
        <v>2401</v>
      </c>
      <c r="D2407">
        <f t="shared" si="37"/>
        <v>1</v>
      </c>
    </row>
    <row r="2408" spans="2:4" x14ac:dyDescent="0.3">
      <c r="B2408" s="2" t="s">
        <v>2402</v>
      </c>
      <c r="C2408" s="2" t="s">
        <v>2402</v>
      </c>
      <c r="D2408">
        <f t="shared" si="37"/>
        <v>1</v>
      </c>
    </row>
    <row r="2409" spans="2:4" x14ac:dyDescent="0.3">
      <c r="B2409" s="2" t="s">
        <v>2403</v>
      </c>
      <c r="C2409" s="2" t="s">
        <v>2403</v>
      </c>
      <c r="D2409">
        <f t="shared" si="37"/>
        <v>1</v>
      </c>
    </row>
    <row r="2410" spans="2:4" x14ac:dyDescent="0.3">
      <c r="B2410" s="2" t="s">
        <v>2404</v>
      </c>
      <c r="C2410" s="2" t="s">
        <v>2404</v>
      </c>
      <c r="D2410">
        <f t="shared" si="37"/>
        <v>1</v>
      </c>
    </row>
    <row r="2411" spans="2:4" x14ac:dyDescent="0.3">
      <c r="B2411" s="2" t="s">
        <v>2405</v>
      </c>
      <c r="C2411" s="2" t="s">
        <v>2405</v>
      </c>
      <c r="D2411">
        <f t="shared" si="37"/>
        <v>1</v>
      </c>
    </row>
    <row r="2412" spans="2:4" x14ac:dyDescent="0.3">
      <c r="B2412" s="2" t="s">
        <v>2406</v>
      </c>
      <c r="C2412" s="2" t="s">
        <v>2406</v>
      </c>
      <c r="D2412">
        <f t="shared" si="37"/>
        <v>1</v>
      </c>
    </row>
    <row r="2413" spans="2:4" x14ac:dyDescent="0.3">
      <c r="B2413" s="2" t="s">
        <v>2407</v>
      </c>
      <c r="C2413" s="2" t="s">
        <v>2407</v>
      </c>
      <c r="D2413">
        <f t="shared" si="37"/>
        <v>1</v>
      </c>
    </row>
    <row r="2414" spans="2:4" x14ac:dyDescent="0.3">
      <c r="B2414" s="2" t="s">
        <v>2408</v>
      </c>
      <c r="C2414" s="2" t="s">
        <v>2408</v>
      </c>
      <c r="D2414">
        <f t="shared" si="37"/>
        <v>1</v>
      </c>
    </row>
    <row r="2415" spans="2:4" x14ac:dyDescent="0.3">
      <c r="B2415" s="2" t="s">
        <v>2409</v>
      </c>
      <c r="C2415" s="2" t="s">
        <v>2409</v>
      </c>
      <c r="D2415">
        <f t="shared" si="37"/>
        <v>1</v>
      </c>
    </row>
    <row r="2416" spans="2:4" x14ac:dyDescent="0.3">
      <c r="B2416" s="2" t="s">
        <v>2410</v>
      </c>
      <c r="C2416" s="2" t="s">
        <v>2410</v>
      </c>
      <c r="D2416">
        <f t="shared" si="37"/>
        <v>1</v>
      </c>
    </row>
    <row r="2417" spans="2:4" x14ac:dyDescent="0.3">
      <c r="B2417" s="2" t="s">
        <v>2411</v>
      </c>
      <c r="C2417" s="2" t="s">
        <v>2411</v>
      </c>
      <c r="D2417">
        <f t="shared" si="37"/>
        <v>1</v>
      </c>
    </row>
    <row r="2418" spans="2:4" x14ac:dyDescent="0.3">
      <c r="B2418" s="2" t="s">
        <v>2412</v>
      </c>
      <c r="C2418" s="2" t="s">
        <v>2412</v>
      </c>
      <c r="D2418">
        <f t="shared" si="37"/>
        <v>1</v>
      </c>
    </row>
    <row r="2419" spans="2:4" x14ac:dyDescent="0.3">
      <c r="B2419" s="2" t="s">
        <v>2413</v>
      </c>
      <c r="C2419" s="2" t="s">
        <v>2413</v>
      </c>
      <c r="D2419">
        <f t="shared" si="37"/>
        <v>1</v>
      </c>
    </row>
    <row r="2420" spans="2:4" x14ac:dyDescent="0.3">
      <c r="B2420" s="2" t="s">
        <v>2414</v>
      </c>
      <c r="C2420" s="2" t="s">
        <v>2414</v>
      </c>
      <c r="D2420">
        <f t="shared" si="37"/>
        <v>1</v>
      </c>
    </row>
    <row r="2421" spans="2:4" x14ac:dyDescent="0.3">
      <c r="B2421" s="2" t="s">
        <v>2415</v>
      </c>
      <c r="C2421" s="2" t="s">
        <v>2415</v>
      </c>
      <c r="D2421">
        <f t="shared" si="37"/>
        <v>1</v>
      </c>
    </row>
    <row r="2422" spans="2:4" x14ac:dyDescent="0.3">
      <c r="B2422" s="2" t="s">
        <v>2416</v>
      </c>
      <c r="C2422" s="2" t="s">
        <v>2416</v>
      </c>
      <c r="D2422">
        <f t="shared" si="37"/>
        <v>1</v>
      </c>
    </row>
    <row r="2423" spans="2:4" x14ac:dyDescent="0.3">
      <c r="B2423" s="2" t="s">
        <v>2417</v>
      </c>
      <c r="C2423" s="2" t="s">
        <v>2417</v>
      </c>
      <c r="D2423">
        <f t="shared" si="37"/>
        <v>1</v>
      </c>
    </row>
    <row r="2424" spans="2:4" x14ac:dyDescent="0.3">
      <c r="B2424" s="2" t="s">
        <v>2418</v>
      </c>
      <c r="C2424" s="2" t="s">
        <v>2418</v>
      </c>
      <c r="D2424">
        <f t="shared" si="37"/>
        <v>1</v>
      </c>
    </row>
    <row r="2425" spans="2:4" x14ac:dyDescent="0.3">
      <c r="B2425" s="2" t="s">
        <v>2419</v>
      </c>
      <c r="C2425" s="2" t="s">
        <v>2419</v>
      </c>
      <c r="D2425">
        <f t="shared" si="37"/>
        <v>1</v>
      </c>
    </row>
    <row r="2426" spans="2:4" x14ac:dyDescent="0.3">
      <c r="B2426" s="2" t="s">
        <v>2420</v>
      </c>
      <c r="C2426" s="2" t="s">
        <v>2420</v>
      </c>
      <c r="D2426">
        <f t="shared" si="37"/>
        <v>1</v>
      </c>
    </row>
    <row r="2427" spans="2:4" x14ac:dyDescent="0.3">
      <c r="B2427" s="2" t="s">
        <v>2421</v>
      </c>
      <c r="C2427" s="2" t="s">
        <v>2421</v>
      </c>
      <c r="D2427">
        <f t="shared" si="37"/>
        <v>1</v>
      </c>
    </row>
    <row r="2428" spans="2:4" x14ac:dyDescent="0.3">
      <c r="B2428" s="2" t="s">
        <v>2422</v>
      </c>
      <c r="C2428" s="2" t="s">
        <v>2422</v>
      </c>
      <c r="D2428">
        <f t="shared" si="37"/>
        <v>1</v>
      </c>
    </row>
    <row r="2429" spans="2:4" x14ac:dyDescent="0.3">
      <c r="B2429" s="2" t="s">
        <v>2423</v>
      </c>
      <c r="C2429" s="2" t="s">
        <v>2423</v>
      </c>
      <c r="D2429">
        <f t="shared" si="37"/>
        <v>1</v>
      </c>
    </row>
    <row r="2430" spans="2:4" x14ac:dyDescent="0.3">
      <c r="B2430" s="2" t="s">
        <v>2424</v>
      </c>
      <c r="C2430" s="2" t="s">
        <v>2424</v>
      </c>
      <c r="D2430">
        <f t="shared" si="37"/>
        <v>1</v>
      </c>
    </row>
    <row r="2431" spans="2:4" x14ac:dyDescent="0.3">
      <c r="B2431" s="2" t="s">
        <v>2425</v>
      </c>
      <c r="C2431" s="2" t="s">
        <v>2425</v>
      </c>
      <c r="D2431">
        <f t="shared" si="37"/>
        <v>1</v>
      </c>
    </row>
    <row r="2432" spans="2:4" x14ac:dyDescent="0.3">
      <c r="B2432" s="2" t="s">
        <v>2426</v>
      </c>
      <c r="C2432" s="2" t="s">
        <v>2426</v>
      </c>
      <c r="D2432">
        <f t="shared" si="37"/>
        <v>1</v>
      </c>
    </row>
    <row r="2433" spans="2:4" x14ac:dyDescent="0.3">
      <c r="B2433" s="2" t="s">
        <v>2427</v>
      </c>
      <c r="C2433" s="2" t="s">
        <v>2427</v>
      </c>
      <c r="D2433">
        <f t="shared" si="37"/>
        <v>1</v>
      </c>
    </row>
    <row r="2434" spans="2:4" x14ac:dyDescent="0.3">
      <c r="B2434" s="2" t="s">
        <v>2428</v>
      </c>
      <c r="C2434" s="2" t="s">
        <v>2428</v>
      </c>
      <c r="D2434">
        <f t="shared" si="37"/>
        <v>1</v>
      </c>
    </row>
    <row r="2435" spans="2:4" x14ac:dyDescent="0.3">
      <c r="B2435" s="2" t="s">
        <v>2429</v>
      </c>
      <c r="C2435" s="2" t="s">
        <v>2429</v>
      </c>
      <c r="D2435">
        <f t="shared" ref="D2435:D2498" si="38">IF(B2435=C2435,1,0)</f>
        <v>1</v>
      </c>
    </row>
    <row r="2436" spans="2:4" x14ac:dyDescent="0.3">
      <c r="B2436" s="2" t="s">
        <v>2430</v>
      </c>
      <c r="C2436" s="2" t="s">
        <v>2430</v>
      </c>
      <c r="D2436">
        <f t="shared" si="38"/>
        <v>1</v>
      </c>
    </row>
    <row r="2437" spans="2:4" x14ac:dyDescent="0.3">
      <c r="B2437" s="2" t="s">
        <v>2431</v>
      </c>
      <c r="C2437" s="2" t="s">
        <v>2431</v>
      </c>
      <c r="D2437">
        <f t="shared" si="38"/>
        <v>1</v>
      </c>
    </row>
    <row r="2438" spans="2:4" x14ac:dyDescent="0.3">
      <c r="B2438" s="2" t="s">
        <v>2432</v>
      </c>
      <c r="C2438" s="2" t="s">
        <v>2432</v>
      </c>
      <c r="D2438">
        <f t="shared" si="38"/>
        <v>1</v>
      </c>
    </row>
    <row r="2439" spans="2:4" x14ac:dyDescent="0.3">
      <c r="B2439" s="2" t="s">
        <v>2433</v>
      </c>
      <c r="C2439" s="2" t="s">
        <v>2433</v>
      </c>
      <c r="D2439">
        <f t="shared" si="38"/>
        <v>1</v>
      </c>
    </row>
    <row r="2440" spans="2:4" x14ac:dyDescent="0.3">
      <c r="B2440" s="2" t="s">
        <v>2434</v>
      </c>
      <c r="C2440" s="2" t="s">
        <v>2434</v>
      </c>
      <c r="D2440">
        <f t="shared" si="38"/>
        <v>1</v>
      </c>
    </row>
    <row r="2441" spans="2:4" x14ac:dyDescent="0.3">
      <c r="B2441" s="2" t="s">
        <v>2435</v>
      </c>
      <c r="C2441" s="2" t="s">
        <v>2435</v>
      </c>
      <c r="D2441">
        <f t="shared" si="38"/>
        <v>1</v>
      </c>
    </row>
    <row r="2442" spans="2:4" x14ac:dyDescent="0.3">
      <c r="B2442" s="2" t="s">
        <v>2436</v>
      </c>
      <c r="C2442" s="2" t="s">
        <v>2436</v>
      </c>
      <c r="D2442">
        <f t="shared" si="38"/>
        <v>1</v>
      </c>
    </row>
    <row r="2443" spans="2:4" x14ac:dyDescent="0.3">
      <c r="B2443" s="2" t="s">
        <v>2437</v>
      </c>
      <c r="C2443" s="2" t="s">
        <v>2437</v>
      </c>
      <c r="D2443">
        <f t="shared" si="38"/>
        <v>1</v>
      </c>
    </row>
    <row r="2444" spans="2:4" x14ac:dyDescent="0.3">
      <c r="B2444" s="2" t="s">
        <v>2438</v>
      </c>
      <c r="C2444" s="2" t="s">
        <v>2438</v>
      </c>
      <c r="D2444">
        <f t="shared" si="38"/>
        <v>1</v>
      </c>
    </row>
    <row r="2445" spans="2:4" x14ac:dyDescent="0.3">
      <c r="B2445" s="2" t="s">
        <v>2439</v>
      </c>
      <c r="C2445" s="2" t="s">
        <v>2439</v>
      </c>
      <c r="D2445">
        <f t="shared" si="38"/>
        <v>1</v>
      </c>
    </row>
    <row r="2446" spans="2:4" x14ac:dyDescent="0.3">
      <c r="B2446" s="2" t="s">
        <v>2440</v>
      </c>
      <c r="C2446" s="2" t="s">
        <v>2440</v>
      </c>
      <c r="D2446">
        <f t="shared" si="38"/>
        <v>1</v>
      </c>
    </row>
    <row r="2447" spans="2:4" x14ac:dyDescent="0.3">
      <c r="B2447" s="2" t="s">
        <v>2441</v>
      </c>
      <c r="C2447" s="2" t="s">
        <v>2441</v>
      </c>
      <c r="D2447">
        <f t="shared" si="38"/>
        <v>1</v>
      </c>
    </row>
    <row r="2448" spans="2:4" x14ac:dyDescent="0.3">
      <c r="B2448" s="2" t="s">
        <v>2442</v>
      </c>
      <c r="C2448" s="2" t="s">
        <v>2442</v>
      </c>
      <c r="D2448">
        <f t="shared" si="38"/>
        <v>1</v>
      </c>
    </row>
    <row r="2449" spans="2:4" x14ac:dyDescent="0.3">
      <c r="B2449" s="2" t="s">
        <v>2443</v>
      </c>
      <c r="C2449" s="2" t="s">
        <v>2443</v>
      </c>
      <c r="D2449">
        <f t="shared" si="38"/>
        <v>1</v>
      </c>
    </row>
    <row r="2450" spans="2:4" x14ac:dyDescent="0.3">
      <c r="B2450" s="2" t="s">
        <v>2444</v>
      </c>
      <c r="C2450" s="2" t="s">
        <v>2444</v>
      </c>
      <c r="D2450">
        <f t="shared" si="38"/>
        <v>1</v>
      </c>
    </row>
    <row r="2451" spans="2:4" x14ac:dyDescent="0.3">
      <c r="B2451" s="2" t="s">
        <v>2445</v>
      </c>
      <c r="C2451" s="2" t="s">
        <v>2445</v>
      </c>
      <c r="D2451">
        <f t="shared" si="38"/>
        <v>1</v>
      </c>
    </row>
    <row r="2452" spans="2:4" x14ac:dyDescent="0.3">
      <c r="B2452" s="2" t="s">
        <v>2446</v>
      </c>
      <c r="C2452" s="2" t="s">
        <v>2446</v>
      </c>
      <c r="D2452">
        <f t="shared" si="38"/>
        <v>1</v>
      </c>
    </row>
    <row r="2453" spans="2:4" x14ac:dyDescent="0.3">
      <c r="B2453" s="2" t="s">
        <v>2447</v>
      </c>
      <c r="C2453" s="2" t="s">
        <v>2447</v>
      </c>
      <c r="D2453">
        <f t="shared" si="38"/>
        <v>1</v>
      </c>
    </row>
    <row r="2454" spans="2:4" x14ac:dyDescent="0.3">
      <c r="B2454" s="2" t="s">
        <v>2448</v>
      </c>
      <c r="C2454" s="2" t="s">
        <v>2448</v>
      </c>
      <c r="D2454">
        <f t="shared" si="38"/>
        <v>1</v>
      </c>
    </row>
    <row r="2455" spans="2:4" x14ac:dyDescent="0.3">
      <c r="B2455" s="2" t="s">
        <v>2449</v>
      </c>
      <c r="C2455" s="2" t="s">
        <v>2449</v>
      </c>
      <c r="D2455">
        <f t="shared" si="38"/>
        <v>1</v>
      </c>
    </row>
    <row r="2456" spans="2:4" x14ac:dyDescent="0.3">
      <c r="B2456" s="2" t="s">
        <v>2450</v>
      </c>
      <c r="C2456" s="2" t="s">
        <v>2450</v>
      </c>
      <c r="D2456">
        <f t="shared" si="38"/>
        <v>1</v>
      </c>
    </row>
    <row r="2457" spans="2:4" x14ac:dyDescent="0.3">
      <c r="B2457" s="2" t="s">
        <v>2451</v>
      </c>
      <c r="C2457" s="2" t="s">
        <v>2451</v>
      </c>
      <c r="D2457">
        <f t="shared" si="38"/>
        <v>1</v>
      </c>
    </row>
    <row r="2458" spans="2:4" x14ac:dyDescent="0.3">
      <c r="B2458" s="2" t="s">
        <v>2452</v>
      </c>
      <c r="C2458" s="2" t="s">
        <v>2452</v>
      </c>
      <c r="D2458">
        <f t="shared" si="38"/>
        <v>1</v>
      </c>
    </row>
    <row r="2459" spans="2:4" x14ac:dyDescent="0.3">
      <c r="B2459" s="2" t="s">
        <v>2453</v>
      </c>
      <c r="C2459" s="2" t="s">
        <v>2453</v>
      </c>
      <c r="D2459">
        <f t="shared" si="38"/>
        <v>1</v>
      </c>
    </row>
    <row r="2460" spans="2:4" x14ac:dyDescent="0.3">
      <c r="B2460" s="2" t="s">
        <v>2454</v>
      </c>
      <c r="C2460" s="2" t="s">
        <v>2454</v>
      </c>
      <c r="D2460">
        <f t="shared" si="38"/>
        <v>1</v>
      </c>
    </row>
    <row r="2461" spans="2:4" x14ac:dyDescent="0.3">
      <c r="B2461" s="2" t="s">
        <v>2455</v>
      </c>
      <c r="C2461" s="2" t="s">
        <v>2455</v>
      </c>
      <c r="D2461">
        <f t="shared" si="38"/>
        <v>1</v>
      </c>
    </row>
    <row r="2462" spans="2:4" x14ac:dyDescent="0.3">
      <c r="B2462" s="2" t="s">
        <v>2456</v>
      </c>
      <c r="C2462" s="2" t="s">
        <v>2456</v>
      </c>
      <c r="D2462">
        <f t="shared" si="38"/>
        <v>1</v>
      </c>
    </row>
    <row r="2463" spans="2:4" x14ac:dyDescent="0.3">
      <c r="B2463" s="2" t="s">
        <v>2457</v>
      </c>
      <c r="C2463" s="2" t="s">
        <v>2457</v>
      </c>
      <c r="D2463">
        <f t="shared" si="38"/>
        <v>1</v>
      </c>
    </row>
    <row r="2464" spans="2:4" x14ac:dyDescent="0.3">
      <c r="B2464" s="2" t="s">
        <v>2458</v>
      </c>
      <c r="C2464" s="2" t="s">
        <v>2458</v>
      </c>
      <c r="D2464">
        <f t="shared" si="38"/>
        <v>1</v>
      </c>
    </row>
    <row r="2465" spans="2:4" x14ac:dyDescent="0.3">
      <c r="B2465" s="2" t="s">
        <v>2459</v>
      </c>
      <c r="C2465" s="2" t="s">
        <v>2459</v>
      </c>
      <c r="D2465">
        <f t="shared" si="38"/>
        <v>1</v>
      </c>
    </row>
    <row r="2466" spans="2:4" x14ac:dyDescent="0.3">
      <c r="B2466" s="2" t="s">
        <v>2460</v>
      </c>
      <c r="C2466" s="2" t="s">
        <v>2460</v>
      </c>
      <c r="D2466">
        <f t="shared" si="38"/>
        <v>1</v>
      </c>
    </row>
    <row r="2467" spans="2:4" x14ac:dyDescent="0.3">
      <c r="B2467" s="2" t="s">
        <v>2461</v>
      </c>
      <c r="C2467" s="2" t="s">
        <v>2461</v>
      </c>
      <c r="D2467">
        <f t="shared" si="38"/>
        <v>1</v>
      </c>
    </row>
    <row r="2468" spans="2:4" x14ac:dyDescent="0.3">
      <c r="B2468" s="2" t="s">
        <v>2462</v>
      </c>
      <c r="C2468" s="2" t="s">
        <v>2462</v>
      </c>
      <c r="D2468">
        <f t="shared" si="38"/>
        <v>1</v>
      </c>
    </row>
    <row r="2469" spans="2:4" x14ac:dyDescent="0.3">
      <c r="B2469" s="2" t="s">
        <v>2463</v>
      </c>
      <c r="C2469" s="2" t="s">
        <v>2463</v>
      </c>
      <c r="D2469">
        <f t="shared" si="38"/>
        <v>1</v>
      </c>
    </row>
    <row r="2470" spans="2:4" x14ac:dyDescent="0.3">
      <c r="B2470" s="2" t="s">
        <v>2464</v>
      </c>
      <c r="C2470" s="2" t="s">
        <v>2464</v>
      </c>
      <c r="D2470">
        <f t="shared" si="38"/>
        <v>1</v>
      </c>
    </row>
    <row r="2471" spans="2:4" x14ac:dyDescent="0.3">
      <c r="B2471" s="2" t="s">
        <v>2465</v>
      </c>
      <c r="C2471" s="2" t="s">
        <v>2465</v>
      </c>
      <c r="D2471">
        <f t="shared" si="38"/>
        <v>1</v>
      </c>
    </row>
    <row r="2472" spans="2:4" x14ac:dyDescent="0.3">
      <c r="B2472" s="2" t="s">
        <v>2466</v>
      </c>
      <c r="C2472" s="2" t="s">
        <v>2466</v>
      </c>
      <c r="D2472">
        <f t="shared" si="38"/>
        <v>1</v>
      </c>
    </row>
    <row r="2473" spans="2:4" x14ac:dyDescent="0.3">
      <c r="B2473" s="2" t="s">
        <v>2467</v>
      </c>
      <c r="C2473" s="2" t="s">
        <v>2467</v>
      </c>
      <c r="D2473">
        <f t="shared" si="38"/>
        <v>1</v>
      </c>
    </row>
    <row r="2474" spans="2:4" x14ac:dyDescent="0.3">
      <c r="B2474" s="2" t="s">
        <v>2468</v>
      </c>
      <c r="C2474" s="2" t="s">
        <v>2468</v>
      </c>
      <c r="D2474">
        <f t="shared" si="38"/>
        <v>1</v>
      </c>
    </row>
    <row r="2475" spans="2:4" x14ac:dyDescent="0.3">
      <c r="B2475" s="2" t="s">
        <v>2469</v>
      </c>
      <c r="C2475" s="2" t="s">
        <v>2469</v>
      </c>
      <c r="D2475">
        <f t="shared" si="38"/>
        <v>1</v>
      </c>
    </row>
    <row r="2476" spans="2:4" x14ac:dyDescent="0.3">
      <c r="B2476" s="2" t="s">
        <v>2470</v>
      </c>
      <c r="C2476" s="2" t="s">
        <v>2470</v>
      </c>
      <c r="D2476">
        <f t="shared" si="38"/>
        <v>1</v>
      </c>
    </row>
    <row r="2477" spans="2:4" x14ac:dyDescent="0.3">
      <c r="B2477" s="2" t="s">
        <v>2471</v>
      </c>
      <c r="C2477" s="2" t="s">
        <v>2471</v>
      </c>
      <c r="D2477">
        <f t="shared" si="38"/>
        <v>1</v>
      </c>
    </row>
    <row r="2478" spans="2:4" x14ac:dyDescent="0.3">
      <c r="B2478" s="2" t="s">
        <v>2472</v>
      </c>
      <c r="C2478" s="2" t="s">
        <v>2472</v>
      </c>
      <c r="D2478">
        <f t="shared" si="38"/>
        <v>1</v>
      </c>
    </row>
    <row r="2479" spans="2:4" x14ac:dyDescent="0.3">
      <c r="B2479" s="2" t="s">
        <v>2473</v>
      </c>
      <c r="C2479" s="2" t="s">
        <v>2473</v>
      </c>
      <c r="D2479">
        <f t="shared" si="38"/>
        <v>1</v>
      </c>
    </row>
    <row r="2480" spans="2:4" x14ac:dyDescent="0.3">
      <c r="B2480" s="2" t="s">
        <v>2474</v>
      </c>
      <c r="C2480" s="2" t="s">
        <v>2474</v>
      </c>
      <c r="D2480">
        <f t="shared" si="38"/>
        <v>1</v>
      </c>
    </row>
    <row r="2481" spans="2:4" x14ac:dyDescent="0.3">
      <c r="B2481" s="2" t="s">
        <v>2475</v>
      </c>
      <c r="C2481" s="2" t="s">
        <v>2475</v>
      </c>
      <c r="D2481">
        <f t="shared" si="38"/>
        <v>1</v>
      </c>
    </row>
    <row r="2482" spans="2:4" x14ac:dyDescent="0.3">
      <c r="B2482" s="2" t="s">
        <v>2476</v>
      </c>
      <c r="C2482" s="2" t="s">
        <v>2476</v>
      </c>
      <c r="D2482">
        <f t="shared" si="38"/>
        <v>1</v>
      </c>
    </row>
    <row r="2483" spans="2:4" x14ac:dyDescent="0.3">
      <c r="B2483" s="2" t="s">
        <v>2477</v>
      </c>
      <c r="C2483" s="2" t="s">
        <v>2477</v>
      </c>
      <c r="D2483">
        <f t="shared" si="38"/>
        <v>1</v>
      </c>
    </row>
    <row r="2484" spans="2:4" x14ac:dyDescent="0.3">
      <c r="B2484" s="2" t="s">
        <v>2478</v>
      </c>
      <c r="C2484" s="2" t="s">
        <v>2478</v>
      </c>
      <c r="D2484">
        <f t="shared" si="38"/>
        <v>1</v>
      </c>
    </row>
    <row r="2485" spans="2:4" x14ac:dyDescent="0.3">
      <c r="B2485" s="2" t="s">
        <v>2479</v>
      </c>
      <c r="C2485" s="2" t="s">
        <v>2479</v>
      </c>
      <c r="D2485">
        <f t="shared" si="38"/>
        <v>1</v>
      </c>
    </row>
    <row r="2486" spans="2:4" x14ac:dyDescent="0.3">
      <c r="B2486" s="2" t="s">
        <v>2480</v>
      </c>
      <c r="C2486" s="2" t="s">
        <v>2480</v>
      </c>
      <c r="D2486">
        <f t="shared" si="38"/>
        <v>1</v>
      </c>
    </row>
    <row r="2487" spans="2:4" x14ac:dyDescent="0.3">
      <c r="B2487" s="2" t="s">
        <v>2481</v>
      </c>
      <c r="C2487" s="2" t="s">
        <v>2481</v>
      </c>
      <c r="D2487">
        <f t="shared" si="38"/>
        <v>1</v>
      </c>
    </row>
    <row r="2488" spans="2:4" x14ac:dyDescent="0.3">
      <c r="B2488" s="2" t="s">
        <v>2482</v>
      </c>
      <c r="C2488" s="2" t="s">
        <v>2482</v>
      </c>
      <c r="D2488">
        <f t="shared" si="38"/>
        <v>1</v>
      </c>
    </row>
    <row r="2489" spans="2:4" x14ac:dyDescent="0.3">
      <c r="B2489" s="2" t="s">
        <v>2483</v>
      </c>
      <c r="C2489" s="2" t="s">
        <v>2483</v>
      </c>
      <c r="D2489">
        <f t="shared" si="38"/>
        <v>1</v>
      </c>
    </row>
    <row r="2490" spans="2:4" x14ac:dyDescent="0.3">
      <c r="B2490" s="2" t="s">
        <v>2484</v>
      </c>
      <c r="C2490" s="2" t="s">
        <v>2484</v>
      </c>
      <c r="D2490">
        <f t="shared" si="38"/>
        <v>1</v>
      </c>
    </row>
    <row r="2491" spans="2:4" x14ac:dyDescent="0.3">
      <c r="B2491" s="2" t="s">
        <v>2485</v>
      </c>
      <c r="C2491" s="2" t="s">
        <v>2485</v>
      </c>
      <c r="D2491">
        <f t="shared" si="38"/>
        <v>1</v>
      </c>
    </row>
    <row r="2492" spans="2:4" x14ac:dyDescent="0.3">
      <c r="B2492" s="2" t="s">
        <v>2486</v>
      </c>
      <c r="C2492" s="2" t="s">
        <v>2486</v>
      </c>
      <c r="D2492">
        <f t="shared" si="38"/>
        <v>1</v>
      </c>
    </row>
    <row r="2493" spans="2:4" x14ac:dyDescent="0.3">
      <c r="B2493" s="2" t="s">
        <v>2487</v>
      </c>
      <c r="C2493" s="2" t="s">
        <v>2487</v>
      </c>
      <c r="D2493">
        <f t="shared" si="38"/>
        <v>1</v>
      </c>
    </row>
    <row r="2494" spans="2:4" x14ac:dyDescent="0.3">
      <c r="B2494" s="2" t="s">
        <v>2488</v>
      </c>
      <c r="C2494" s="2" t="s">
        <v>2488</v>
      </c>
      <c r="D2494">
        <f t="shared" si="38"/>
        <v>1</v>
      </c>
    </row>
    <row r="2495" spans="2:4" x14ac:dyDescent="0.3">
      <c r="B2495" s="2" t="s">
        <v>2489</v>
      </c>
      <c r="C2495" s="2" t="s">
        <v>2489</v>
      </c>
      <c r="D2495">
        <f t="shared" si="38"/>
        <v>1</v>
      </c>
    </row>
    <row r="2496" spans="2:4" x14ac:dyDescent="0.3">
      <c r="B2496" s="2" t="s">
        <v>2490</v>
      </c>
      <c r="C2496" s="2" t="s">
        <v>2490</v>
      </c>
      <c r="D2496">
        <f t="shared" si="38"/>
        <v>1</v>
      </c>
    </row>
    <row r="2497" spans="2:4" x14ac:dyDescent="0.3">
      <c r="B2497" s="2" t="s">
        <v>2491</v>
      </c>
      <c r="C2497" s="2" t="s">
        <v>2491</v>
      </c>
      <c r="D2497">
        <f t="shared" si="38"/>
        <v>1</v>
      </c>
    </row>
    <row r="2498" spans="2:4" x14ac:dyDescent="0.3">
      <c r="B2498" s="2" t="s">
        <v>2492</v>
      </c>
      <c r="C2498" s="2" t="s">
        <v>2492</v>
      </c>
      <c r="D2498">
        <f t="shared" si="38"/>
        <v>1</v>
      </c>
    </row>
    <row r="2499" spans="2:4" x14ac:dyDescent="0.3">
      <c r="B2499" s="2" t="s">
        <v>2493</v>
      </c>
      <c r="C2499" s="2" t="s">
        <v>2493</v>
      </c>
      <c r="D2499">
        <f t="shared" ref="D2499:D2562" si="39">IF(B2499=C2499,1,0)</f>
        <v>1</v>
      </c>
    </row>
    <row r="2500" spans="2:4" x14ac:dyDescent="0.3">
      <c r="B2500" s="2" t="s">
        <v>2494</v>
      </c>
      <c r="C2500" s="2" t="s">
        <v>2494</v>
      </c>
      <c r="D2500">
        <f t="shared" si="39"/>
        <v>1</v>
      </c>
    </row>
    <row r="2501" spans="2:4" x14ac:dyDescent="0.3">
      <c r="B2501" s="2" t="s">
        <v>2495</v>
      </c>
      <c r="C2501" s="2" t="s">
        <v>2495</v>
      </c>
      <c r="D2501">
        <f t="shared" si="39"/>
        <v>1</v>
      </c>
    </row>
    <row r="2502" spans="2:4" x14ac:dyDescent="0.3">
      <c r="B2502" s="2" t="s">
        <v>2496</v>
      </c>
      <c r="C2502" s="2" t="s">
        <v>2496</v>
      </c>
      <c r="D2502">
        <f t="shared" si="39"/>
        <v>1</v>
      </c>
    </row>
    <row r="2503" spans="2:4" x14ac:dyDescent="0.3">
      <c r="B2503" s="2" t="s">
        <v>2497</v>
      </c>
      <c r="C2503" s="2" t="s">
        <v>2497</v>
      </c>
      <c r="D2503">
        <f t="shared" si="39"/>
        <v>1</v>
      </c>
    </row>
    <row r="2504" spans="2:4" x14ac:dyDescent="0.3">
      <c r="B2504" s="2" t="s">
        <v>2498</v>
      </c>
      <c r="C2504" s="2" t="s">
        <v>2498</v>
      </c>
      <c r="D2504">
        <f t="shared" si="39"/>
        <v>1</v>
      </c>
    </row>
    <row r="2505" spans="2:4" x14ac:dyDescent="0.3">
      <c r="B2505" s="2" t="s">
        <v>2499</v>
      </c>
      <c r="C2505" s="2" t="s">
        <v>2499</v>
      </c>
      <c r="D2505">
        <f t="shared" si="39"/>
        <v>1</v>
      </c>
    </row>
    <row r="2506" spans="2:4" x14ac:dyDescent="0.3">
      <c r="B2506" s="2" t="s">
        <v>2500</v>
      </c>
      <c r="C2506" s="2" t="s">
        <v>2500</v>
      </c>
      <c r="D2506">
        <f t="shared" si="39"/>
        <v>1</v>
      </c>
    </row>
    <row r="2507" spans="2:4" x14ac:dyDescent="0.3">
      <c r="B2507" s="2" t="s">
        <v>2501</v>
      </c>
      <c r="C2507" s="2" t="s">
        <v>2501</v>
      </c>
      <c r="D2507">
        <f t="shared" si="39"/>
        <v>1</v>
      </c>
    </row>
    <row r="2508" spans="2:4" x14ac:dyDescent="0.3">
      <c r="B2508" s="2" t="s">
        <v>2502</v>
      </c>
      <c r="C2508" s="2" t="s">
        <v>2502</v>
      </c>
      <c r="D2508">
        <f t="shared" si="39"/>
        <v>1</v>
      </c>
    </row>
    <row r="2509" spans="2:4" x14ac:dyDescent="0.3">
      <c r="B2509" s="2" t="s">
        <v>2503</v>
      </c>
      <c r="C2509" s="2" t="s">
        <v>2503</v>
      </c>
      <c r="D2509">
        <f t="shared" si="39"/>
        <v>1</v>
      </c>
    </row>
    <row r="2510" spans="2:4" x14ac:dyDescent="0.3">
      <c r="B2510" s="2" t="s">
        <v>2504</v>
      </c>
      <c r="C2510" s="2" t="s">
        <v>2504</v>
      </c>
      <c r="D2510">
        <f t="shared" si="39"/>
        <v>1</v>
      </c>
    </row>
    <row r="2511" spans="2:4" x14ac:dyDescent="0.3">
      <c r="B2511" s="2" t="s">
        <v>2505</v>
      </c>
      <c r="C2511" s="2" t="s">
        <v>2505</v>
      </c>
      <c r="D2511">
        <f t="shared" si="39"/>
        <v>1</v>
      </c>
    </row>
    <row r="2512" spans="2:4" x14ac:dyDescent="0.3">
      <c r="B2512" s="2" t="s">
        <v>2506</v>
      </c>
      <c r="C2512" s="2" t="s">
        <v>2506</v>
      </c>
      <c r="D2512">
        <f t="shared" si="39"/>
        <v>1</v>
      </c>
    </row>
    <row r="2513" spans="2:4" x14ac:dyDescent="0.3">
      <c r="B2513" s="2">
        <v>5043713847</v>
      </c>
      <c r="C2513" s="2">
        <v>5043713847</v>
      </c>
      <c r="D2513">
        <f t="shared" si="39"/>
        <v>1</v>
      </c>
    </row>
    <row r="2514" spans="2:4" x14ac:dyDescent="0.3">
      <c r="B2514" s="2" t="s">
        <v>2507</v>
      </c>
      <c r="C2514" s="2" t="s">
        <v>2507</v>
      </c>
      <c r="D2514">
        <f t="shared" si="39"/>
        <v>1</v>
      </c>
    </row>
    <row r="2515" spans="2:4" x14ac:dyDescent="0.3">
      <c r="B2515" s="2" t="s">
        <v>2508</v>
      </c>
      <c r="C2515" s="2" t="s">
        <v>2508</v>
      </c>
      <c r="D2515">
        <f t="shared" si="39"/>
        <v>1</v>
      </c>
    </row>
    <row r="2516" spans="2:4" x14ac:dyDescent="0.3">
      <c r="B2516" s="2" t="s">
        <v>2509</v>
      </c>
      <c r="C2516" s="2" t="s">
        <v>2509</v>
      </c>
      <c r="D2516">
        <f t="shared" si="39"/>
        <v>1</v>
      </c>
    </row>
    <row r="2517" spans="2:4" x14ac:dyDescent="0.3">
      <c r="B2517" s="2" t="s">
        <v>2510</v>
      </c>
      <c r="C2517" s="2" t="s">
        <v>2510</v>
      </c>
      <c r="D2517">
        <f t="shared" si="39"/>
        <v>1</v>
      </c>
    </row>
    <row r="2518" spans="2:4" x14ac:dyDescent="0.3">
      <c r="B2518" s="2" t="s">
        <v>2511</v>
      </c>
      <c r="C2518" s="2" t="s">
        <v>2511</v>
      </c>
      <c r="D2518">
        <f t="shared" si="39"/>
        <v>1</v>
      </c>
    </row>
    <row r="2519" spans="2:4" x14ac:dyDescent="0.3">
      <c r="B2519" s="2" t="s">
        <v>2512</v>
      </c>
      <c r="C2519" s="2" t="s">
        <v>2512</v>
      </c>
      <c r="D2519">
        <f t="shared" si="39"/>
        <v>1</v>
      </c>
    </row>
    <row r="2520" spans="2:4" x14ac:dyDescent="0.3">
      <c r="B2520" s="2" t="s">
        <v>2513</v>
      </c>
      <c r="C2520" s="2" t="s">
        <v>2513</v>
      </c>
      <c r="D2520">
        <f t="shared" si="39"/>
        <v>1</v>
      </c>
    </row>
    <row r="2521" spans="2:4" x14ac:dyDescent="0.3">
      <c r="B2521" s="2" t="s">
        <v>2514</v>
      </c>
      <c r="C2521" s="2" t="s">
        <v>2514</v>
      </c>
      <c r="D2521">
        <f t="shared" si="39"/>
        <v>1</v>
      </c>
    </row>
    <row r="2522" spans="2:4" x14ac:dyDescent="0.3">
      <c r="B2522" s="2" t="s">
        <v>2515</v>
      </c>
      <c r="C2522" s="2" t="s">
        <v>2515</v>
      </c>
      <c r="D2522">
        <f t="shared" si="39"/>
        <v>1</v>
      </c>
    </row>
    <row r="2523" spans="2:4" x14ac:dyDescent="0.3">
      <c r="B2523" s="2" t="s">
        <v>2516</v>
      </c>
      <c r="C2523" s="2" t="s">
        <v>2516</v>
      </c>
      <c r="D2523">
        <f t="shared" si="39"/>
        <v>1</v>
      </c>
    </row>
    <row r="2524" spans="2:4" x14ac:dyDescent="0.3">
      <c r="B2524" s="2" t="s">
        <v>2517</v>
      </c>
      <c r="C2524" s="2" t="s">
        <v>2517</v>
      </c>
      <c r="D2524">
        <f t="shared" si="39"/>
        <v>1</v>
      </c>
    </row>
    <row r="2525" spans="2:4" x14ac:dyDescent="0.3">
      <c r="B2525" s="2" t="s">
        <v>2518</v>
      </c>
      <c r="C2525" s="2" t="s">
        <v>2518</v>
      </c>
      <c r="D2525">
        <f t="shared" si="39"/>
        <v>1</v>
      </c>
    </row>
    <row r="2526" spans="2:4" x14ac:dyDescent="0.3">
      <c r="B2526" s="2" t="s">
        <v>2519</v>
      </c>
      <c r="C2526" s="2" t="s">
        <v>2519</v>
      </c>
      <c r="D2526">
        <f t="shared" si="39"/>
        <v>1</v>
      </c>
    </row>
    <row r="2527" spans="2:4" x14ac:dyDescent="0.3">
      <c r="B2527" s="2" t="s">
        <v>2520</v>
      </c>
      <c r="C2527" s="2" t="s">
        <v>2520</v>
      </c>
      <c r="D2527">
        <f t="shared" si="39"/>
        <v>1</v>
      </c>
    </row>
    <row r="2528" spans="2:4" x14ac:dyDescent="0.3">
      <c r="B2528" s="2" t="s">
        <v>2521</v>
      </c>
      <c r="C2528" s="2" t="s">
        <v>2521</v>
      </c>
      <c r="D2528">
        <f t="shared" si="39"/>
        <v>1</v>
      </c>
    </row>
    <row r="2529" spans="2:4" x14ac:dyDescent="0.3">
      <c r="B2529" s="2" t="s">
        <v>2522</v>
      </c>
      <c r="C2529" s="2" t="s">
        <v>2522</v>
      </c>
      <c r="D2529">
        <f t="shared" si="39"/>
        <v>1</v>
      </c>
    </row>
    <row r="2530" spans="2:4" x14ac:dyDescent="0.3">
      <c r="B2530" s="2" t="s">
        <v>2523</v>
      </c>
      <c r="C2530" s="2" t="s">
        <v>2523</v>
      </c>
      <c r="D2530">
        <f t="shared" si="39"/>
        <v>1</v>
      </c>
    </row>
    <row r="2531" spans="2:4" x14ac:dyDescent="0.3">
      <c r="B2531" s="2" t="s">
        <v>2524</v>
      </c>
      <c r="C2531" s="2" t="s">
        <v>2524</v>
      </c>
      <c r="D2531">
        <f t="shared" si="39"/>
        <v>1</v>
      </c>
    </row>
    <row r="2532" spans="2:4" x14ac:dyDescent="0.3">
      <c r="B2532" s="2" t="s">
        <v>2525</v>
      </c>
      <c r="C2532" s="2" t="s">
        <v>2525</v>
      </c>
      <c r="D2532">
        <f t="shared" si="39"/>
        <v>1</v>
      </c>
    </row>
    <row r="2533" spans="2:4" x14ac:dyDescent="0.3">
      <c r="B2533" s="2" t="s">
        <v>2526</v>
      </c>
      <c r="C2533" s="2" t="s">
        <v>2526</v>
      </c>
      <c r="D2533">
        <f t="shared" si="39"/>
        <v>1</v>
      </c>
    </row>
    <row r="2534" spans="2:4" x14ac:dyDescent="0.3">
      <c r="B2534" s="2" t="s">
        <v>2527</v>
      </c>
      <c r="C2534" s="2" t="s">
        <v>2527</v>
      </c>
      <c r="D2534">
        <f t="shared" si="39"/>
        <v>1</v>
      </c>
    </row>
    <row r="2535" spans="2:4" x14ac:dyDescent="0.3">
      <c r="B2535" s="2" t="s">
        <v>2528</v>
      </c>
      <c r="C2535" s="2" t="s">
        <v>2528</v>
      </c>
      <c r="D2535">
        <f t="shared" si="39"/>
        <v>1</v>
      </c>
    </row>
    <row r="2536" spans="2:4" x14ac:dyDescent="0.3">
      <c r="B2536" s="2" t="s">
        <v>2529</v>
      </c>
      <c r="C2536" s="2" t="s">
        <v>2529</v>
      </c>
      <c r="D2536">
        <f t="shared" si="39"/>
        <v>1</v>
      </c>
    </row>
    <row r="2537" spans="2:4" x14ac:dyDescent="0.3">
      <c r="B2537" s="2" t="s">
        <v>2530</v>
      </c>
      <c r="C2537" s="2" t="s">
        <v>2530</v>
      </c>
      <c r="D2537">
        <f t="shared" si="39"/>
        <v>1</v>
      </c>
    </row>
    <row r="2538" spans="2:4" x14ac:dyDescent="0.3">
      <c r="B2538" s="2" t="s">
        <v>2531</v>
      </c>
      <c r="C2538" s="2" t="s">
        <v>2531</v>
      </c>
      <c r="D2538">
        <f t="shared" si="39"/>
        <v>1</v>
      </c>
    </row>
    <row r="2539" spans="2:4" x14ac:dyDescent="0.3">
      <c r="B2539" s="2" t="s">
        <v>2532</v>
      </c>
      <c r="C2539" s="2" t="s">
        <v>2532</v>
      </c>
      <c r="D2539">
        <f t="shared" si="39"/>
        <v>1</v>
      </c>
    </row>
    <row r="2540" spans="2:4" x14ac:dyDescent="0.3">
      <c r="B2540" s="2" t="s">
        <v>2533</v>
      </c>
      <c r="C2540" s="2" t="s">
        <v>2533</v>
      </c>
      <c r="D2540">
        <f t="shared" si="39"/>
        <v>1</v>
      </c>
    </row>
    <row r="2541" spans="2:4" x14ac:dyDescent="0.3">
      <c r="B2541" s="2" t="s">
        <v>2534</v>
      </c>
      <c r="C2541" s="2" t="s">
        <v>2534</v>
      </c>
      <c r="D2541">
        <f t="shared" si="39"/>
        <v>1</v>
      </c>
    </row>
    <row r="2542" spans="2:4" x14ac:dyDescent="0.3">
      <c r="B2542" s="2" t="s">
        <v>2535</v>
      </c>
      <c r="C2542" s="2" t="s">
        <v>2535</v>
      </c>
      <c r="D2542">
        <f t="shared" si="39"/>
        <v>1</v>
      </c>
    </row>
    <row r="2543" spans="2:4" x14ac:dyDescent="0.3">
      <c r="B2543" s="2" t="s">
        <v>2536</v>
      </c>
      <c r="C2543" s="2" t="s">
        <v>2536</v>
      </c>
      <c r="D2543">
        <f t="shared" si="39"/>
        <v>1</v>
      </c>
    </row>
    <row r="2544" spans="2:4" x14ac:dyDescent="0.3">
      <c r="B2544" s="2" t="s">
        <v>2537</v>
      </c>
      <c r="C2544" s="2" t="s">
        <v>2537</v>
      </c>
      <c r="D2544">
        <f t="shared" si="39"/>
        <v>1</v>
      </c>
    </row>
    <row r="2545" spans="2:4" x14ac:dyDescent="0.3">
      <c r="B2545" s="2" t="s">
        <v>2538</v>
      </c>
      <c r="C2545" s="2" t="s">
        <v>2538</v>
      </c>
      <c r="D2545">
        <f t="shared" si="39"/>
        <v>1</v>
      </c>
    </row>
    <row r="2546" spans="2:4" x14ac:dyDescent="0.3">
      <c r="B2546" s="2" t="s">
        <v>2539</v>
      </c>
      <c r="C2546" s="2" t="s">
        <v>2539</v>
      </c>
      <c r="D2546">
        <f t="shared" si="39"/>
        <v>1</v>
      </c>
    </row>
    <row r="2547" spans="2:4" x14ac:dyDescent="0.3">
      <c r="B2547" s="2" t="s">
        <v>2540</v>
      </c>
      <c r="C2547" s="2" t="s">
        <v>2540</v>
      </c>
      <c r="D2547">
        <f t="shared" si="39"/>
        <v>1</v>
      </c>
    </row>
    <row r="2548" spans="2:4" x14ac:dyDescent="0.3">
      <c r="B2548" s="2" t="s">
        <v>2541</v>
      </c>
      <c r="C2548" s="2" t="s">
        <v>2541</v>
      </c>
      <c r="D2548">
        <f t="shared" si="39"/>
        <v>1</v>
      </c>
    </row>
    <row r="2549" spans="2:4" x14ac:dyDescent="0.3">
      <c r="B2549" s="2" t="s">
        <v>2542</v>
      </c>
      <c r="C2549" s="2" t="s">
        <v>2542</v>
      </c>
      <c r="D2549">
        <f t="shared" si="39"/>
        <v>1</v>
      </c>
    </row>
    <row r="2550" spans="2:4" x14ac:dyDescent="0.3">
      <c r="B2550" s="2" t="s">
        <v>2543</v>
      </c>
      <c r="C2550" s="2" t="s">
        <v>2543</v>
      </c>
      <c r="D2550">
        <f t="shared" si="39"/>
        <v>1</v>
      </c>
    </row>
    <row r="2551" spans="2:4" x14ac:dyDescent="0.3">
      <c r="B2551" s="2" t="s">
        <v>2544</v>
      </c>
      <c r="C2551" s="2" t="s">
        <v>2544</v>
      </c>
      <c r="D2551">
        <f t="shared" si="39"/>
        <v>1</v>
      </c>
    </row>
    <row r="2552" spans="2:4" x14ac:dyDescent="0.3">
      <c r="B2552" s="2" t="s">
        <v>2545</v>
      </c>
      <c r="C2552" s="2" t="s">
        <v>2545</v>
      </c>
      <c r="D2552">
        <f t="shared" si="39"/>
        <v>1</v>
      </c>
    </row>
    <row r="2553" spans="2:4" x14ac:dyDescent="0.3">
      <c r="B2553" s="2" t="s">
        <v>2546</v>
      </c>
      <c r="C2553" s="2" t="s">
        <v>2546</v>
      </c>
      <c r="D2553">
        <f t="shared" si="39"/>
        <v>1</v>
      </c>
    </row>
    <row r="2554" spans="2:4" x14ac:dyDescent="0.3">
      <c r="B2554" s="2" t="s">
        <v>2547</v>
      </c>
      <c r="C2554" s="2" t="s">
        <v>2547</v>
      </c>
      <c r="D2554">
        <f t="shared" si="39"/>
        <v>1</v>
      </c>
    </row>
    <row r="2555" spans="2:4" x14ac:dyDescent="0.3">
      <c r="B2555" s="2" t="s">
        <v>2548</v>
      </c>
      <c r="C2555" s="2" t="s">
        <v>2548</v>
      </c>
      <c r="D2555">
        <f t="shared" si="39"/>
        <v>1</v>
      </c>
    </row>
    <row r="2556" spans="2:4" x14ac:dyDescent="0.3">
      <c r="B2556" s="2" t="s">
        <v>2549</v>
      </c>
      <c r="C2556" s="2" t="s">
        <v>2549</v>
      </c>
      <c r="D2556">
        <f t="shared" si="39"/>
        <v>1</v>
      </c>
    </row>
    <row r="2557" spans="2:4" x14ac:dyDescent="0.3">
      <c r="B2557" s="2" t="s">
        <v>2550</v>
      </c>
      <c r="C2557" s="2" t="s">
        <v>2550</v>
      </c>
      <c r="D2557">
        <f t="shared" si="39"/>
        <v>1</v>
      </c>
    </row>
    <row r="2558" spans="2:4" x14ac:dyDescent="0.3">
      <c r="B2558" s="2" t="s">
        <v>2551</v>
      </c>
      <c r="C2558" s="2" t="s">
        <v>2551</v>
      </c>
      <c r="D2558">
        <f t="shared" si="39"/>
        <v>1</v>
      </c>
    </row>
    <row r="2559" spans="2:4" x14ac:dyDescent="0.3">
      <c r="B2559" s="2" t="s">
        <v>2552</v>
      </c>
      <c r="C2559" s="2" t="s">
        <v>2552</v>
      </c>
      <c r="D2559">
        <f t="shared" si="39"/>
        <v>1</v>
      </c>
    </row>
    <row r="2560" spans="2:4" x14ac:dyDescent="0.3">
      <c r="B2560" s="2" t="s">
        <v>2553</v>
      </c>
      <c r="C2560" s="2" t="s">
        <v>2553</v>
      </c>
      <c r="D2560">
        <f t="shared" si="39"/>
        <v>1</v>
      </c>
    </row>
    <row r="2561" spans="2:4" x14ac:dyDescent="0.3">
      <c r="B2561" s="2" t="s">
        <v>2554</v>
      </c>
      <c r="C2561" s="2" t="s">
        <v>2554</v>
      </c>
      <c r="D2561">
        <f t="shared" si="39"/>
        <v>1</v>
      </c>
    </row>
    <row r="2562" spans="2:4" x14ac:dyDescent="0.3">
      <c r="B2562" s="2" t="s">
        <v>2555</v>
      </c>
      <c r="C2562" s="2" t="s">
        <v>2555</v>
      </c>
      <c r="D2562">
        <f t="shared" si="39"/>
        <v>1</v>
      </c>
    </row>
    <row r="2563" spans="2:4" x14ac:dyDescent="0.3">
      <c r="B2563" s="2" t="s">
        <v>2556</v>
      </c>
      <c r="C2563" s="2" t="s">
        <v>2556</v>
      </c>
      <c r="D2563">
        <f t="shared" ref="D2563:D2626" si="40">IF(B2563=C2563,1,0)</f>
        <v>1</v>
      </c>
    </row>
    <row r="2564" spans="2:4" x14ac:dyDescent="0.3">
      <c r="B2564" s="2" t="s">
        <v>2557</v>
      </c>
      <c r="C2564" s="2" t="s">
        <v>2557</v>
      </c>
      <c r="D2564">
        <f t="shared" si="40"/>
        <v>1</v>
      </c>
    </row>
    <row r="2565" spans="2:4" x14ac:dyDescent="0.3">
      <c r="B2565" s="2" t="s">
        <v>2558</v>
      </c>
      <c r="C2565" s="2" t="s">
        <v>2558</v>
      </c>
      <c r="D2565">
        <f t="shared" si="40"/>
        <v>1</v>
      </c>
    </row>
    <row r="2566" spans="2:4" x14ac:dyDescent="0.3">
      <c r="B2566" s="2" t="s">
        <v>2559</v>
      </c>
      <c r="C2566" s="2" t="s">
        <v>2559</v>
      </c>
      <c r="D2566">
        <f t="shared" si="40"/>
        <v>1</v>
      </c>
    </row>
    <row r="2567" spans="2:4" x14ac:dyDescent="0.3">
      <c r="B2567" s="2" t="s">
        <v>2560</v>
      </c>
      <c r="C2567" s="2" t="s">
        <v>2560</v>
      </c>
      <c r="D2567">
        <f t="shared" si="40"/>
        <v>1</v>
      </c>
    </row>
    <row r="2568" spans="2:4" x14ac:dyDescent="0.3">
      <c r="B2568" s="2" t="s">
        <v>2561</v>
      </c>
      <c r="C2568" s="2" t="s">
        <v>2561</v>
      </c>
      <c r="D2568">
        <f t="shared" si="40"/>
        <v>1</v>
      </c>
    </row>
    <row r="2569" spans="2:4" x14ac:dyDescent="0.3">
      <c r="B2569" s="2" t="s">
        <v>2562</v>
      </c>
      <c r="C2569" s="2" t="s">
        <v>2562</v>
      </c>
      <c r="D2569">
        <f t="shared" si="40"/>
        <v>1</v>
      </c>
    </row>
    <row r="2570" spans="2:4" x14ac:dyDescent="0.3">
      <c r="B2570" s="2" t="s">
        <v>2563</v>
      </c>
      <c r="C2570" s="2" t="s">
        <v>2563</v>
      </c>
      <c r="D2570">
        <f t="shared" si="40"/>
        <v>1</v>
      </c>
    </row>
    <row r="2571" spans="2:4" x14ac:dyDescent="0.3">
      <c r="B2571" s="2" t="s">
        <v>2564</v>
      </c>
      <c r="C2571" s="2" t="s">
        <v>2564</v>
      </c>
      <c r="D2571">
        <f t="shared" si="40"/>
        <v>1</v>
      </c>
    </row>
    <row r="2572" spans="2:4" x14ac:dyDescent="0.3">
      <c r="B2572" s="2" t="s">
        <v>2565</v>
      </c>
      <c r="C2572" s="2" t="s">
        <v>2565</v>
      </c>
      <c r="D2572">
        <f t="shared" si="40"/>
        <v>1</v>
      </c>
    </row>
    <row r="2573" spans="2:4" x14ac:dyDescent="0.3">
      <c r="B2573" s="2" t="s">
        <v>2566</v>
      </c>
      <c r="C2573" s="2" t="s">
        <v>2566</v>
      </c>
      <c r="D2573">
        <f t="shared" si="40"/>
        <v>1</v>
      </c>
    </row>
    <row r="2574" spans="2:4" x14ac:dyDescent="0.3">
      <c r="B2574" s="2" t="s">
        <v>2567</v>
      </c>
      <c r="C2574" s="2" t="s">
        <v>2567</v>
      </c>
      <c r="D2574">
        <f t="shared" si="40"/>
        <v>1</v>
      </c>
    </row>
    <row r="2575" spans="2:4" x14ac:dyDescent="0.3">
      <c r="B2575" s="2" t="s">
        <v>2568</v>
      </c>
      <c r="C2575" s="2" t="s">
        <v>2568</v>
      </c>
      <c r="D2575">
        <f t="shared" si="40"/>
        <v>1</v>
      </c>
    </row>
    <row r="2576" spans="2:4" x14ac:dyDescent="0.3">
      <c r="B2576" s="2">
        <v>4606496478</v>
      </c>
      <c r="C2576" s="2">
        <v>4606496478</v>
      </c>
      <c r="D2576">
        <f t="shared" si="40"/>
        <v>1</v>
      </c>
    </row>
    <row r="2577" spans="2:4" x14ac:dyDescent="0.3">
      <c r="B2577" s="2" t="s">
        <v>2569</v>
      </c>
      <c r="C2577" s="2" t="s">
        <v>2569</v>
      </c>
      <c r="D2577">
        <f t="shared" si="40"/>
        <v>1</v>
      </c>
    </row>
    <row r="2578" spans="2:4" x14ac:dyDescent="0.3">
      <c r="B2578" s="2" t="s">
        <v>2570</v>
      </c>
      <c r="C2578" s="2" t="s">
        <v>2570</v>
      </c>
      <c r="D2578">
        <f t="shared" si="40"/>
        <v>1</v>
      </c>
    </row>
    <row r="2579" spans="2:4" x14ac:dyDescent="0.3">
      <c r="B2579" s="2" t="s">
        <v>2571</v>
      </c>
      <c r="C2579" s="2" t="s">
        <v>2571</v>
      </c>
      <c r="D2579">
        <f t="shared" si="40"/>
        <v>1</v>
      </c>
    </row>
    <row r="2580" spans="2:4" x14ac:dyDescent="0.3">
      <c r="B2580" s="2" t="s">
        <v>2572</v>
      </c>
      <c r="C2580" s="2" t="s">
        <v>2572</v>
      </c>
      <c r="D2580">
        <f t="shared" si="40"/>
        <v>1</v>
      </c>
    </row>
    <row r="2581" spans="2:4" x14ac:dyDescent="0.3">
      <c r="B2581" s="2" t="s">
        <v>2573</v>
      </c>
      <c r="C2581" s="2" t="s">
        <v>2573</v>
      </c>
      <c r="D2581">
        <f t="shared" si="40"/>
        <v>1</v>
      </c>
    </row>
    <row r="2582" spans="2:4" x14ac:dyDescent="0.3">
      <c r="B2582" s="2" t="s">
        <v>2574</v>
      </c>
      <c r="C2582" s="2" t="s">
        <v>2574</v>
      </c>
      <c r="D2582">
        <f t="shared" si="40"/>
        <v>1</v>
      </c>
    </row>
    <row r="2583" spans="2:4" x14ac:dyDescent="0.3">
      <c r="B2583" s="2" t="s">
        <v>2575</v>
      </c>
      <c r="C2583" s="2" t="s">
        <v>2575</v>
      </c>
      <c r="D2583">
        <f t="shared" si="40"/>
        <v>1</v>
      </c>
    </row>
    <row r="2584" spans="2:4" x14ac:dyDescent="0.3">
      <c r="B2584" s="2" t="s">
        <v>2576</v>
      </c>
      <c r="C2584" s="2" t="s">
        <v>2576</v>
      </c>
      <c r="D2584">
        <f t="shared" si="40"/>
        <v>1</v>
      </c>
    </row>
    <row r="2585" spans="2:4" x14ac:dyDescent="0.3">
      <c r="B2585" s="2" t="s">
        <v>2577</v>
      </c>
      <c r="C2585" s="2" t="s">
        <v>2577</v>
      </c>
      <c r="D2585">
        <f t="shared" si="40"/>
        <v>1</v>
      </c>
    </row>
    <row r="2586" spans="2:4" x14ac:dyDescent="0.3">
      <c r="B2586" s="2" t="s">
        <v>2578</v>
      </c>
      <c r="C2586" s="2" t="s">
        <v>2578</v>
      </c>
      <c r="D2586">
        <f t="shared" si="40"/>
        <v>1</v>
      </c>
    </row>
    <row r="2587" spans="2:4" x14ac:dyDescent="0.3">
      <c r="B2587" s="2" t="s">
        <v>2579</v>
      </c>
      <c r="C2587" s="2" t="s">
        <v>2579</v>
      </c>
      <c r="D2587">
        <f t="shared" si="40"/>
        <v>1</v>
      </c>
    </row>
    <row r="2588" spans="2:4" x14ac:dyDescent="0.3">
      <c r="B2588" s="2" t="s">
        <v>2580</v>
      </c>
      <c r="C2588" s="2" t="s">
        <v>2580</v>
      </c>
      <c r="D2588">
        <f t="shared" si="40"/>
        <v>1</v>
      </c>
    </row>
    <row r="2589" spans="2:4" x14ac:dyDescent="0.3">
      <c r="B2589" s="2" t="s">
        <v>2581</v>
      </c>
      <c r="C2589" s="2" t="s">
        <v>2581</v>
      </c>
      <c r="D2589">
        <f t="shared" si="40"/>
        <v>1</v>
      </c>
    </row>
    <row r="2590" spans="2:4" x14ac:dyDescent="0.3">
      <c r="B2590" s="2" t="s">
        <v>2582</v>
      </c>
      <c r="C2590" s="2" t="s">
        <v>2582</v>
      </c>
      <c r="D2590">
        <f t="shared" si="40"/>
        <v>1</v>
      </c>
    </row>
    <row r="2591" spans="2:4" x14ac:dyDescent="0.3">
      <c r="B2591" s="2" t="s">
        <v>2583</v>
      </c>
      <c r="C2591" s="2" t="s">
        <v>2583</v>
      </c>
      <c r="D2591">
        <f t="shared" si="40"/>
        <v>1</v>
      </c>
    </row>
    <row r="2592" spans="2:4" x14ac:dyDescent="0.3">
      <c r="B2592" s="2" t="s">
        <v>2584</v>
      </c>
      <c r="C2592" s="2" t="s">
        <v>2584</v>
      </c>
      <c r="D2592">
        <f t="shared" si="40"/>
        <v>1</v>
      </c>
    </row>
    <row r="2593" spans="2:4" x14ac:dyDescent="0.3">
      <c r="B2593" s="2" t="s">
        <v>2585</v>
      </c>
      <c r="C2593" s="2" t="s">
        <v>2585</v>
      </c>
      <c r="D2593">
        <f t="shared" si="40"/>
        <v>1</v>
      </c>
    </row>
    <row r="2594" spans="2:4" x14ac:dyDescent="0.3">
      <c r="B2594" s="2" t="s">
        <v>2586</v>
      </c>
      <c r="C2594" s="2" t="s">
        <v>2586</v>
      </c>
      <c r="D2594">
        <f t="shared" si="40"/>
        <v>1</v>
      </c>
    </row>
    <row r="2595" spans="2:4" x14ac:dyDescent="0.3">
      <c r="B2595" s="2" t="s">
        <v>2587</v>
      </c>
      <c r="C2595" s="2" t="s">
        <v>2587</v>
      </c>
      <c r="D2595">
        <f t="shared" si="40"/>
        <v>1</v>
      </c>
    </row>
    <row r="2596" spans="2:4" x14ac:dyDescent="0.3">
      <c r="B2596" s="2" t="s">
        <v>2588</v>
      </c>
      <c r="C2596" s="2" t="s">
        <v>2588</v>
      </c>
      <c r="D2596">
        <f t="shared" si="40"/>
        <v>1</v>
      </c>
    </row>
    <row r="2597" spans="2:4" x14ac:dyDescent="0.3">
      <c r="B2597" s="2" t="s">
        <v>2589</v>
      </c>
      <c r="C2597" s="2" t="s">
        <v>2589</v>
      </c>
      <c r="D2597">
        <f t="shared" si="40"/>
        <v>1</v>
      </c>
    </row>
    <row r="2598" spans="2:4" x14ac:dyDescent="0.3">
      <c r="B2598" s="2" t="s">
        <v>2590</v>
      </c>
      <c r="C2598" s="2" t="s">
        <v>2590</v>
      </c>
      <c r="D2598">
        <f t="shared" si="40"/>
        <v>1</v>
      </c>
    </row>
    <row r="2599" spans="2:4" x14ac:dyDescent="0.3">
      <c r="B2599" s="2" t="s">
        <v>2591</v>
      </c>
      <c r="C2599" s="2" t="s">
        <v>2591</v>
      </c>
      <c r="D2599">
        <f t="shared" si="40"/>
        <v>1</v>
      </c>
    </row>
    <row r="2600" spans="2:4" x14ac:dyDescent="0.3">
      <c r="B2600" s="2" t="s">
        <v>2592</v>
      </c>
      <c r="C2600" s="2" t="s">
        <v>2592</v>
      </c>
      <c r="D2600">
        <f t="shared" si="40"/>
        <v>1</v>
      </c>
    </row>
    <row r="2601" spans="2:4" x14ac:dyDescent="0.3">
      <c r="B2601" s="2" t="s">
        <v>2593</v>
      </c>
      <c r="C2601" s="2" t="s">
        <v>2593</v>
      </c>
      <c r="D2601">
        <f t="shared" si="40"/>
        <v>1</v>
      </c>
    </row>
    <row r="2602" spans="2:4" x14ac:dyDescent="0.3">
      <c r="B2602" s="2" t="s">
        <v>2594</v>
      </c>
      <c r="C2602" s="2" t="s">
        <v>2594</v>
      </c>
      <c r="D2602">
        <f t="shared" si="40"/>
        <v>1</v>
      </c>
    </row>
    <row r="2603" spans="2:4" x14ac:dyDescent="0.3">
      <c r="B2603" s="2" t="s">
        <v>2595</v>
      </c>
      <c r="C2603" s="2" t="s">
        <v>2595</v>
      </c>
      <c r="D2603">
        <f t="shared" si="40"/>
        <v>1</v>
      </c>
    </row>
    <row r="2604" spans="2:4" x14ac:dyDescent="0.3">
      <c r="B2604" s="2" t="s">
        <v>2596</v>
      </c>
      <c r="C2604" s="2" t="s">
        <v>2596</v>
      </c>
      <c r="D2604">
        <f t="shared" si="40"/>
        <v>1</v>
      </c>
    </row>
    <row r="2605" spans="2:4" x14ac:dyDescent="0.3">
      <c r="B2605" s="2" t="s">
        <v>2597</v>
      </c>
      <c r="C2605" s="2" t="s">
        <v>2597</v>
      </c>
      <c r="D2605">
        <f t="shared" si="40"/>
        <v>1</v>
      </c>
    </row>
    <row r="2606" spans="2:4" x14ac:dyDescent="0.3">
      <c r="B2606" s="2" t="s">
        <v>2598</v>
      </c>
      <c r="C2606" s="2" t="s">
        <v>2598</v>
      </c>
      <c r="D2606">
        <f t="shared" si="40"/>
        <v>1</v>
      </c>
    </row>
    <row r="2607" spans="2:4" x14ac:dyDescent="0.3">
      <c r="B2607" s="2" t="s">
        <v>2599</v>
      </c>
      <c r="C2607" s="2" t="s">
        <v>2599</v>
      </c>
      <c r="D2607">
        <f t="shared" si="40"/>
        <v>1</v>
      </c>
    </row>
    <row r="2608" spans="2:4" x14ac:dyDescent="0.3">
      <c r="B2608" s="2" t="s">
        <v>2600</v>
      </c>
      <c r="C2608" s="2" t="s">
        <v>2600</v>
      </c>
      <c r="D2608">
        <f t="shared" si="40"/>
        <v>1</v>
      </c>
    </row>
    <row r="2609" spans="2:4" x14ac:dyDescent="0.3">
      <c r="B2609" s="2" t="s">
        <v>2601</v>
      </c>
      <c r="C2609" s="2" t="s">
        <v>2601</v>
      </c>
      <c r="D2609">
        <f t="shared" si="40"/>
        <v>1</v>
      </c>
    </row>
    <row r="2610" spans="2:4" x14ac:dyDescent="0.3">
      <c r="B2610" s="2" t="s">
        <v>2602</v>
      </c>
      <c r="C2610" s="2" t="s">
        <v>2602</v>
      </c>
      <c r="D2610">
        <f t="shared" si="40"/>
        <v>1</v>
      </c>
    </row>
    <row r="2611" spans="2:4" x14ac:dyDescent="0.3">
      <c r="B2611" s="2" t="s">
        <v>2603</v>
      </c>
      <c r="C2611" s="2" t="s">
        <v>2603</v>
      </c>
      <c r="D2611">
        <f t="shared" si="40"/>
        <v>1</v>
      </c>
    </row>
    <row r="2612" spans="2:4" x14ac:dyDescent="0.3">
      <c r="B2612" s="2" t="s">
        <v>2604</v>
      </c>
      <c r="C2612" s="2" t="s">
        <v>2604</v>
      </c>
      <c r="D2612">
        <f t="shared" si="40"/>
        <v>1</v>
      </c>
    </row>
    <row r="2613" spans="2:4" x14ac:dyDescent="0.3">
      <c r="B2613" s="2" t="s">
        <v>2605</v>
      </c>
      <c r="C2613" s="2" t="s">
        <v>2605</v>
      </c>
      <c r="D2613">
        <f t="shared" si="40"/>
        <v>1</v>
      </c>
    </row>
    <row r="2614" spans="2:4" x14ac:dyDescent="0.3">
      <c r="B2614" s="2" t="s">
        <v>2606</v>
      </c>
      <c r="C2614" s="2" t="s">
        <v>2606</v>
      </c>
      <c r="D2614">
        <f t="shared" si="40"/>
        <v>1</v>
      </c>
    </row>
    <row r="2615" spans="2:4" x14ac:dyDescent="0.3">
      <c r="B2615" s="2" t="s">
        <v>2607</v>
      </c>
      <c r="C2615" s="2" t="s">
        <v>2607</v>
      </c>
      <c r="D2615">
        <f t="shared" si="40"/>
        <v>1</v>
      </c>
    </row>
    <row r="2616" spans="2:4" x14ac:dyDescent="0.3">
      <c r="B2616" s="2" t="s">
        <v>2608</v>
      </c>
      <c r="C2616" s="2" t="s">
        <v>2608</v>
      </c>
      <c r="D2616">
        <f t="shared" si="40"/>
        <v>1</v>
      </c>
    </row>
    <row r="2617" spans="2:4" x14ac:dyDescent="0.3">
      <c r="B2617" s="2" t="s">
        <v>2609</v>
      </c>
      <c r="C2617" s="2" t="s">
        <v>2609</v>
      </c>
      <c r="D2617">
        <f t="shared" si="40"/>
        <v>1</v>
      </c>
    </row>
    <row r="2618" spans="2:4" x14ac:dyDescent="0.3">
      <c r="B2618" s="2" t="s">
        <v>2610</v>
      </c>
      <c r="C2618" s="2" t="s">
        <v>2610</v>
      </c>
      <c r="D2618">
        <f t="shared" si="40"/>
        <v>1</v>
      </c>
    </row>
    <row r="2619" spans="2:4" x14ac:dyDescent="0.3">
      <c r="B2619" s="2" t="s">
        <v>2611</v>
      </c>
      <c r="C2619" s="2" t="s">
        <v>2611</v>
      </c>
      <c r="D2619">
        <f t="shared" si="40"/>
        <v>1</v>
      </c>
    </row>
    <row r="2620" spans="2:4" x14ac:dyDescent="0.3">
      <c r="B2620" s="2" t="s">
        <v>2612</v>
      </c>
      <c r="C2620" s="2" t="s">
        <v>2612</v>
      </c>
      <c r="D2620">
        <f t="shared" si="40"/>
        <v>1</v>
      </c>
    </row>
    <row r="2621" spans="2:4" x14ac:dyDescent="0.3">
      <c r="B2621" s="2" t="s">
        <v>2613</v>
      </c>
      <c r="C2621" s="2" t="s">
        <v>2613</v>
      </c>
      <c r="D2621">
        <f t="shared" si="40"/>
        <v>1</v>
      </c>
    </row>
    <row r="2622" spans="2:4" x14ac:dyDescent="0.3">
      <c r="B2622" s="2" t="s">
        <v>2614</v>
      </c>
      <c r="C2622" s="2" t="s">
        <v>2614</v>
      </c>
      <c r="D2622">
        <f t="shared" si="40"/>
        <v>1</v>
      </c>
    </row>
    <row r="2623" spans="2:4" x14ac:dyDescent="0.3">
      <c r="B2623" s="2" t="s">
        <v>2615</v>
      </c>
      <c r="C2623" s="2" t="s">
        <v>2615</v>
      </c>
      <c r="D2623">
        <f t="shared" si="40"/>
        <v>1</v>
      </c>
    </row>
    <row r="2624" spans="2:4" x14ac:dyDescent="0.3">
      <c r="B2624" s="2" t="s">
        <v>2616</v>
      </c>
      <c r="C2624" s="2" t="s">
        <v>2616</v>
      </c>
      <c r="D2624">
        <f t="shared" si="40"/>
        <v>1</v>
      </c>
    </row>
    <row r="2625" spans="2:4" x14ac:dyDescent="0.3">
      <c r="B2625" s="2" t="s">
        <v>2617</v>
      </c>
      <c r="C2625" s="2" t="s">
        <v>2617</v>
      </c>
      <c r="D2625">
        <f t="shared" si="40"/>
        <v>1</v>
      </c>
    </row>
    <row r="2626" spans="2:4" x14ac:dyDescent="0.3">
      <c r="B2626" s="2" t="s">
        <v>2618</v>
      </c>
      <c r="C2626" s="2" t="s">
        <v>2618</v>
      </c>
      <c r="D2626">
        <f t="shared" si="40"/>
        <v>1</v>
      </c>
    </row>
    <row r="2627" spans="2:4" x14ac:dyDescent="0.3">
      <c r="B2627" s="2" t="s">
        <v>2619</v>
      </c>
      <c r="C2627" s="2" t="s">
        <v>2619</v>
      </c>
      <c r="D2627">
        <f t="shared" ref="D2627:D2690" si="41">IF(B2627=C2627,1,0)</f>
        <v>1</v>
      </c>
    </row>
    <row r="2628" spans="2:4" x14ac:dyDescent="0.3">
      <c r="B2628" s="2" t="s">
        <v>2620</v>
      </c>
      <c r="C2628" s="2" t="s">
        <v>2620</v>
      </c>
      <c r="D2628">
        <f t="shared" si="41"/>
        <v>1</v>
      </c>
    </row>
    <row r="2629" spans="2:4" x14ac:dyDescent="0.3">
      <c r="B2629" s="2" t="s">
        <v>2621</v>
      </c>
      <c r="C2629" s="2" t="s">
        <v>2621</v>
      </c>
      <c r="D2629">
        <f t="shared" si="41"/>
        <v>1</v>
      </c>
    </row>
    <row r="2630" spans="2:4" x14ac:dyDescent="0.3">
      <c r="B2630" s="2" t="s">
        <v>2622</v>
      </c>
      <c r="C2630" s="2" t="s">
        <v>2622</v>
      </c>
      <c r="D2630">
        <f t="shared" si="41"/>
        <v>1</v>
      </c>
    </row>
    <row r="2631" spans="2:4" x14ac:dyDescent="0.3">
      <c r="B2631" s="2" t="s">
        <v>2623</v>
      </c>
      <c r="C2631" s="2" t="s">
        <v>2623</v>
      </c>
      <c r="D2631">
        <f t="shared" si="41"/>
        <v>1</v>
      </c>
    </row>
    <row r="2632" spans="2:4" x14ac:dyDescent="0.3">
      <c r="B2632" s="2" t="s">
        <v>2624</v>
      </c>
      <c r="C2632" s="2" t="s">
        <v>2624</v>
      </c>
      <c r="D2632">
        <f t="shared" si="41"/>
        <v>1</v>
      </c>
    </row>
    <row r="2633" spans="2:4" x14ac:dyDescent="0.3">
      <c r="B2633" s="2" t="s">
        <v>2625</v>
      </c>
      <c r="C2633" s="2" t="s">
        <v>2625</v>
      </c>
      <c r="D2633">
        <f t="shared" si="41"/>
        <v>1</v>
      </c>
    </row>
    <row r="2634" spans="2:4" x14ac:dyDescent="0.3">
      <c r="B2634" s="2" t="s">
        <v>2626</v>
      </c>
      <c r="C2634" s="2" t="s">
        <v>2626</v>
      </c>
      <c r="D2634">
        <f t="shared" si="41"/>
        <v>1</v>
      </c>
    </row>
    <row r="2635" spans="2:4" x14ac:dyDescent="0.3">
      <c r="B2635" s="2" t="s">
        <v>2627</v>
      </c>
      <c r="C2635" s="2" t="s">
        <v>2627</v>
      </c>
      <c r="D2635">
        <f t="shared" si="41"/>
        <v>1</v>
      </c>
    </row>
    <row r="2636" spans="2:4" x14ac:dyDescent="0.3">
      <c r="B2636" s="2" t="s">
        <v>2628</v>
      </c>
      <c r="C2636" s="2" t="s">
        <v>2628</v>
      </c>
      <c r="D2636">
        <f t="shared" si="41"/>
        <v>1</v>
      </c>
    </row>
    <row r="2637" spans="2:4" x14ac:dyDescent="0.3">
      <c r="B2637" s="2" t="s">
        <v>2629</v>
      </c>
      <c r="C2637" s="2" t="s">
        <v>2629</v>
      </c>
      <c r="D2637">
        <f t="shared" si="41"/>
        <v>1</v>
      </c>
    </row>
    <row r="2638" spans="2:4" x14ac:dyDescent="0.3">
      <c r="B2638" s="2" t="s">
        <v>2630</v>
      </c>
      <c r="C2638" s="2" t="s">
        <v>2630</v>
      </c>
      <c r="D2638">
        <f t="shared" si="41"/>
        <v>1</v>
      </c>
    </row>
    <row r="2639" spans="2:4" x14ac:dyDescent="0.3">
      <c r="B2639" s="2" t="s">
        <v>2631</v>
      </c>
      <c r="C2639" s="2" t="s">
        <v>2631</v>
      </c>
      <c r="D2639">
        <f t="shared" si="41"/>
        <v>1</v>
      </c>
    </row>
    <row r="2640" spans="2:4" x14ac:dyDescent="0.3">
      <c r="B2640" s="2" t="s">
        <v>2632</v>
      </c>
      <c r="C2640" s="2" t="s">
        <v>2632</v>
      </c>
      <c r="D2640">
        <f t="shared" si="41"/>
        <v>1</v>
      </c>
    </row>
    <row r="2641" spans="2:4" x14ac:dyDescent="0.3">
      <c r="B2641" s="2" t="s">
        <v>2633</v>
      </c>
      <c r="C2641" s="2" t="s">
        <v>2633</v>
      </c>
      <c r="D2641">
        <f t="shared" si="41"/>
        <v>1</v>
      </c>
    </row>
    <row r="2642" spans="2:4" x14ac:dyDescent="0.3">
      <c r="B2642" s="2" t="s">
        <v>2634</v>
      </c>
      <c r="C2642" s="2" t="s">
        <v>2634</v>
      </c>
      <c r="D2642">
        <f t="shared" si="41"/>
        <v>1</v>
      </c>
    </row>
    <row r="2643" spans="2:4" x14ac:dyDescent="0.3">
      <c r="B2643" s="2" t="s">
        <v>2635</v>
      </c>
      <c r="C2643" s="2" t="s">
        <v>2635</v>
      </c>
      <c r="D2643">
        <f t="shared" si="41"/>
        <v>1</v>
      </c>
    </row>
    <row r="2644" spans="2:4" x14ac:dyDescent="0.3">
      <c r="B2644" s="2" t="s">
        <v>2636</v>
      </c>
      <c r="C2644" s="2" t="s">
        <v>2636</v>
      </c>
      <c r="D2644">
        <f t="shared" si="41"/>
        <v>1</v>
      </c>
    </row>
    <row r="2645" spans="2:4" x14ac:dyDescent="0.3">
      <c r="B2645" s="2" t="s">
        <v>2637</v>
      </c>
      <c r="C2645" s="2" t="s">
        <v>2637</v>
      </c>
      <c r="D2645">
        <f t="shared" si="41"/>
        <v>1</v>
      </c>
    </row>
    <row r="2646" spans="2:4" x14ac:dyDescent="0.3">
      <c r="B2646" s="2" t="s">
        <v>2638</v>
      </c>
      <c r="C2646" s="2" t="s">
        <v>2638</v>
      </c>
      <c r="D2646">
        <f t="shared" si="41"/>
        <v>1</v>
      </c>
    </row>
    <row r="2647" spans="2:4" x14ac:dyDescent="0.3">
      <c r="B2647" s="2" t="s">
        <v>2639</v>
      </c>
      <c r="C2647" s="2" t="s">
        <v>2639</v>
      </c>
      <c r="D2647">
        <f t="shared" si="41"/>
        <v>1</v>
      </c>
    </row>
    <row r="2648" spans="2:4" x14ac:dyDescent="0.3">
      <c r="B2648" s="2" t="s">
        <v>2640</v>
      </c>
      <c r="C2648" s="2" t="s">
        <v>2640</v>
      </c>
      <c r="D2648">
        <f t="shared" si="41"/>
        <v>1</v>
      </c>
    </row>
    <row r="2649" spans="2:4" x14ac:dyDescent="0.3">
      <c r="B2649" s="2" t="s">
        <v>2641</v>
      </c>
      <c r="C2649" s="2" t="s">
        <v>2641</v>
      </c>
      <c r="D2649">
        <f t="shared" si="41"/>
        <v>1</v>
      </c>
    </row>
    <row r="2650" spans="2:4" x14ac:dyDescent="0.3">
      <c r="B2650" s="2" t="s">
        <v>2642</v>
      </c>
      <c r="C2650" s="2" t="s">
        <v>2642</v>
      </c>
      <c r="D2650">
        <f t="shared" si="41"/>
        <v>1</v>
      </c>
    </row>
    <row r="2651" spans="2:4" x14ac:dyDescent="0.3">
      <c r="B2651" s="2" t="s">
        <v>2643</v>
      </c>
      <c r="C2651" s="2" t="s">
        <v>2643</v>
      </c>
      <c r="D2651">
        <f t="shared" si="41"/>
        <v>1</v>
      </c>
    </row>
    <row r="2652" spans="2:4" x14ac:dyDescent="0.3">
      <c r="B2652" s="2" t="s">
        <v>2644</v>
      </c>
      <c r="C2652" s="2" t="s">
        <v>2644</v>
      </c>
      <c r="D2652">
        <f t="shared" si="41"/>
        <v>1</v>
      </c>
    </row>
    <row r="2653" spans="2:4" x14ac:dyDescent="0.3">
      <c r="B2653" s="2" t="s">
        <v>2645</v>
      </c>
      <c r="C2653" s="2" t="s">
        <v>2645</v>
      </c>
      <c r="D2653">
        <f t="shared" si="41"/>
        <v>1</v>
      </c>
    </row>
    <row r="2654" spans="2:4" x14ac:dyDescent="0.3">
      <c r="B2654" s="2" t="s">
        <v>2646</v>
      </c>
      <c r="C2654" s="2" t="s">
        <v>2646</v>
      </c>
      <c r="D2654">
        <f t="shared" si="41"/>
        <v>1</v>
      </c>
    </row>
    <row r="2655" spans="2:4" x14ac:dyDescent="0.3">
      <c r="B2655" s="2" t="s">
        <v>2647</v>
      </c>
      <c r="C2655" s="2" t="s">
        <v>2647</v>
      </c>
      <c r="D2655">
        <f t="shared" si="41"/>
        <v>1</v>
      </c>
    </row>
    <row r="2656" spans="2:4" x14ac:dyDescent="0.3">
      <c r="B2656" s="2" t="s">
        <v>2648</v>
      </c>
      <c r="C2656" s="2" t="s">
        <v>2648</v>
      </c>
      <c r="D2656">
        <f t="shared" si="41"/>
        <v>1</v>
      </c>
    </row>
    <row r="2657" spans="2:4" x14ac:dyDescent="0.3">
      <c r="B2657" s="2" t="s">
        <v>2649</v>
      </c>
      <c r="C2657" s="2" t="s">
        <v>2649</v>
      </c>
      <c r="D2657">
        <f t="shared" si="41"/>
        <v>1</v>
      </c>
    </row>
    <row r="2658" spans="2:4" x14ac:dyDescent="0.3">
      <c r="B2658" s="2" t="s">
        <v>2650</v>
      </c>
      <c r="C2658" s="2" t="s">
        <v>2650</v>
      </c>
      <c r="D2658">
        <f t="shared" si="41"/>
        <v>1</v>
      </c>
    </row>
    <row r="2659" spans="2:4" x14ac:dyDescent="0.3">
      <c r="B2659" s="2" t="s">
        <v>2651</v>
      </c>
      <c r="C2659" s="2" t="s">
        <v>2651</v>
      </c>
      <c r="D2659">
        <f t="shared" si="41"/>
        <v>1</v>
      </c>
    </row>
    <row r="2660" spans="2:4" x14ac:dyDescent="0.3">
      <c r="B2660" s="2" t="s">
        <v>2652</v>
      </c>
      <c r="C2660" s="2" t="s">
        <v>2652</v>
      </c>
      <c r="D2660">
        <f t="shared" si="41"/>
        <v>1</v>
      </c>
    </row>
    <row r="2661" spans="2:4" x14ac:dyDescent="0.3">
      <c r="B2661" s="2" t="s">
        <v>2653</v>
      </c>
      <c r="C2661" s="2" t="s">
        <v>2653</v>
      </c>
      <c r="D2661">
        <f t="shared" si="41"/>
        <v>1</v>
      </c>
    </row>
    <row r="2662" spans="2:4" x14ac:dyDescent="0.3">
      <c r="B2662" s="2" t="s">
        <v>2654</v>
      </c>
      <c r="C2662" s="2" t="s">
        <v>2654</v>
      </c>
      <c r="D2662">
        <f t="shared" si="41"/>
        <v>1</v>
      </c>
    </row>
    <row r="2663" spans="2:4" x14ac:dyDescent="0.3">
      <c r="B2663" s="2" t="s">
        <v>2655</v>
      </c>
      <c r="C2663" s="2" t="s">
        <v>2655</v>
      </c>
      <c r="D2663">
        <f t="shared" si="41"/>
        <v>1</v>
      </c>
    </row>
    <row r="2664" spans="2:4" x14ac:dyDescent="0.3">
      <c r="B2664" s="2" t="s">
        <v>2656</v>
      </c>
      <c r="C2664" s="2" t="s">
        <v>2656</v>
      </c>
      <c r="D2664">
        <f t="shared" si="41"/>
        <v>1</v>
      </c>
    </row>
    <row r="2665" spans="2:4" x14ac:dyDescent="0.3">
      <c r="B2665" s="2" t="s">
        <v>2657</v>
      </c>
      <c r="C2665" s="2" t="s">
        <v>2657</v>
      </c>
      <c r="D2665">
        <f t="shared" si="41"/>
        <v>1</v>
      </c>
    </row>
    <row r="2666" spans="2:4" x14ac:dyDescent="0.3">
      <c r="B2666" s="2" t="s">
        <v>2658</v>
      </c>
      <c r="C2666" s="2" t="s">
        <v>2658</v>
      </c>
      <c r="D2666">
        <f t="shared" si="41"/>
        <v>1</v>
      </c>
    </row>
    <row r="2667" spans="2:4" x14ac:dyDescent="0.3">
      <c r="B2667" s="2" t="s">
        <v>2659</v>
      </c>
      <c r="C2667" s="2" t="s">
        <v>2659</v>
      </c>
      <c r="D2667">
        <f t="shared" si="41"/>
        <v>1</v>
      </c>
    </row>
    <row r="2668" spans="2:4" x14ac:dyDescent="0.3">
      <c r="B2668" s="2" t="s">
        <v>2660</v>
      </c>
      <c r="C2668" s="2" t="s">
        <v>2660</v>
      </c>
      <c r="D2668">
        <f t="shared" si="41"/>
        <v>1</v>
      </c>
    </row>
    <row r="2669" spans="2:4" x14ac:dyDescent="0.3">
      <c r="B2669" s="2" t="s">
        <v>2661</v>
      </c>
      <c r="C2669" s="2" t="s">
        <v>2661</v>
      </c>
      <c r="D2669">
        <f t="shared" si="41"/>
        <v>1</v>
      </c>
    </row>
    <row r="2670" spans="2:4" x14ac:dyDescent="0.3">
      <c r="B2670" s="2" t="s">
        <v>2662</v>
      </c>
      <c r="C2670" s="2" t="s">
        <v>2662</v>
      </c>
      <c r="D2670">
        <f t="shared" si="41"/>
        <v>1</v>
      </c>
    </row>
    <row r="2671" spans="2:4" x14ac:dyDescent="0.3">
      <c r="B2671" s="2" t="s">
        <v>2663</v>
      </c>
      <c r="C2671" s="2" t="s">
        <v>2663</v>
      </c>
      <c r="D2671">
        <f t="shared" si="41"/>
        <v>1</v>
      </c>
    </row>
    <row r="2672" spans="2:4" x14ac:dyDescent="0.3">
      <c r="B2672" s="2" t="s">
        <v>2664</v>
      </c>
      <c r="C2672" s="2" t="s">
        <v>2664</v>
      </c>
      <c r="D2672">
        <f t="shared" si="41"/>
        <v>1</v>
      </c>
    </row>
    <row r="2673" spans="2:4" x14ac:dyDescent="0.3">
      <c r="B2673" s="2" t="s">
        <v>2665</v>
      </c>
      <c r="C2673" s="2" t="s">
        <v>2665</v>
      </c>
      <c r="D2673">
        <f t="shared" si="41"/>
        <v>1</v>
      </c>
    </row>
    <row r="2674" spans="2:4" x14ac:dyDescent="0.3">
      <c r="B2674" s="2" t="s">
        <v>2666</v>
      </c>
      <c r="C2674" s="2" t="s">
        <v>2666</v>
      </c>
      <c r="D2674">
        <f t="shared" si="41"/>
        <v>1</v>
      </c>
    </row>
    <row r="2675" spans="2:4" x14ac:dyDescent="0.3">
      <c r="B2675" s="2" t="s">
        <v>2667</v>
      </c>
      <c r="C2675" s="2" t="s">
        <v>2667</v>
      </c>
      <c r="D2675">
        <f t="shared" si="41"/>
        <v>1</v>
      </c>
    </row>
    <row r="2676" spans="2:4" x14ac:dyDescent="0.3">
      <c r="B2676" s="2" t="s">
        <v>2668</v>
      </c>
      <c r="C2676" s="2" t="s">
        <v>2668</v>
      </c>
      <c r="D2676">
        <f t="shared" si="41"/>
        <v>1</v>
      </c>
    </row>
    <row r="2677" spans="2:4" x14ac:dyDescent="0.3">
      <c r="B2677" s="2">
        <v>830635680</v>
      </c>
      <c r="C2677" s="2">
        <v>830635680</v>
      </c>
      <c r="D2677">
        <f t="shared" si="41"/>
        <v>1</v>
      </c>
    </row>
    <row r="2678" spans="2:4" x14ac:dyDescent="0.3">
      <c r="B2678" s="2" t="s">
        <v>2669</v>
      </c>
      <c r="C2678" s="2" t="s">
        <v>2669</v>
      </c>
      <c r="D2678">
        <f t="shared" si="41"/>
        <v>1</v>
      </c>
    </row>
    <row r="2679" spans="2:4" x14ac:dyDescent="0.3">
      <c r="B2679" s="2" t="s">
        <v>2670</v>
      </c>
      <c r="C2679" s="2" t="s">
        <v>2670</v>
      </c>
      <c r="D2679">
        <f t="shared" si="41"/>
        <v>1</v>
      </c>
    </row>
    <row r="2680" spans="2:4" x14ac:dyDescent="0.3">
      <c r="B2680" s="2" t="s">
        <v>2671</v>
      </c>
      <c r="C2680" s="2" t="s">
        <v>2671</v>
      </c>
      <c r="D2680">
        <f t="shared" si="41"/>
        <v>1</v>
      </c>
    </row>
    <row r="2681" spans="2:4" x14ac:dyDescent="0.3">
      <c r="B2681" s="2" t="s">
        <v>2672</v>
      </c>
      <c r="C2681" s="2" t="s">
        <v>2672</v>
      </c>
      <c r="D2681">
        <f t="shared" si="41"/>
        <v>1</v>
      </c>
    </row>
    <row r="2682" spans="2:4" x14ac:dyDescent="0.3">
      <c r="B2682" s="2" t="s">
        <v>2673</v>
      </c>
      <c r="C2682" s="2" t="s">
        <v>2673</v>
      </c>
      <c r="D2682">
        <f t="shared" si="41"/>
        <v>1</v>
      </c>
    </row>
    <row r="2683" spans="2:4" x14ac:dyDescent="0.3">
      <c r="B2683" s="2" t="s">
        <v>2674</v>
      </c>
      <c r="C2683" s="2" t="s">
        <v>2674</v>
      </c>
      <c r="D2683">
        <f t="shared" si="41"/>
        <v>1</v>
      </c>
    </row>
    <row r="2684" spans="2:4" x14ac:dyDescent="0.3">
      <c r="B2684" s="2" t="s">
        <v>2675</v>
      </c>
      <c r="C2684" s="2" t="s">
        <v>2675</v>
      </c>
      <c r="D2684">
        <f t="shared" si="41"/>
        <v>1</v>
      </c>
    </row>
    <row r="2685" spans="2:4" x14ac:dyDescent="0.3">
      <c r="B2685" s="2" t="s">
        <v>2676</v>
      </c>
      <c r="C2685" s="2" t="s">
        <v>2676</v>
      </c>
      <c r="D2685">
        <f t="shared" si="41"/>
        <v>1</v>
      </c>
    </row>
    <row r="2686" spans="2:4" x14ac:dyDescent="0.3">
      <c r="B2686" s="2" t="s">
        <v>2677</v>
      </c>
      <c r="C2686" s="2" t="s">
        <v>2677</v>
      </c>
      <c r="D2686">
        <f t="shared" si="41"/>
        <v>1</v>
      </c>
    </row>
    <row r="2687" spans="2:4" x14ac:dyDescent="0.3">
      <c r="B2687" s="2" t="s">
        <v>2678</v>
      </c>
      <c r="C2687" s="2" t="s">
        <v>2678</v>
      </c>
      <c r="D2687">
        <f t="shared" si="41"/>
        <v>1</v>
      </c>
    </row>
    <row r="2688" spans="2:4" x14ac:dyDescent="0.3">
      <c r="B2688" s="2" t="s">
        <v>2679</v>
      </c>
      <c r="C2688" s="2" t="s">
        <v>2679</v>
      </c>
      <c r="D2688">
        <f t="shared" si="41"/>
        <v>1</v>
      </c>
    </row>
    <row r="2689" spans="2:4" x14ac:dyDescent="0.3">
      <c r="B2689" s="2" t="s">
        <v>2680</v>
      </c>
      <c r="C2689" s="2" t="s">
        <v>2680</v>
      </c>
      <c r="D2689">
        <f t="shared" si="41"/>
        <v>1</v>
      </c>
    </row>
    <row r="2690" spans="2:4" x14ac:dyDescent="0.3">
      <c r="B2690" s="2" t="s">
        <v>2681</v>
      </c>
      <c r="C2690" s="2" t="s">
        <v>2681</v>
      </c>
      <c r="D2690">
        <f t="shared" si="41"/>
        <v>1</v>
      </c>
    </row>
    <row r="2691" spans="2:4" x14ac:dyDescent="0.3">
      <c r="B2691" s="2" t="s">
        <v>2682</v>
      </c>
      <c r="C2691" s="2" t="s">
        <v>2682</v>
      </c>
      <c r="D2691">
        <f t="shared" ref="D2691:D2754" si="42">IF(B2691=C2691,1,0)</f>
        <v>1</v>
      </c>
    </row>
    <row r="2692" spans="2:4" x14ac:dyDescent="0.3">
      <c r="B2692" s="2" t="s">
        <v>2683</v>
      </c>
      <c r="C2692" s="2" t="s">
        <v>2683</v>
      </c>
      <c r="D2692">
        <f t="shared" si="42"/>
        <v>1</v>
      </c>
    </row>
    <row r="2693" spans="2:4" x14ac:dyDescent="0.3">
      <c r="B2693" s="2" t="s">
        <v>2684</v>
      </c>
      <c r="C2693" s="2" t="s">
        <v>2684</v>
      </c>
      <c r="D2693">
        <f t="shared" si="42"/>
        <v>1</v>
      </c>
    </row>
    <row r="2694" spans="2:4" x14ac:dyDescent="0.3">
      <c r="B2694" s="2" t="s">
        <v>2685</v>
      </c>
      <c r="C2694" s="2" t="s">
        <v>2685</v>
      </c>
      <c r="D2694">
        <f t="shared" si="42"/>
        <v>1</v>
      </c>
    </row>
    <row r="2695" spans="2:4" x14ac:dyDescent="0.3">
      <c r="B2695" s="2" t="s">
        <v>2686</v>
      </c>
      <c r="C2695" s="2" t="s">
        <v>2686</v>
      </c>
      <c r="D2695">
        <f t="shared" si="42"/>
        <v>1</v>
      </c>
    </row>
    <row r="2696" spans="2:4" x14ac:dyDescent="0.3">
      <c r="B2696" s="2" t="s">
        <v>2687</v>
      </c>
      <c r="C2696" s="2" t="s">
        <v>2687</v>
      </c>
      <c r="D2696">
        <f t="shared" si="42"/>
        <v>1</v>
      </c>
    </row>
    <row r="2697" spans="2:4" x14ac:dyDescent="0.3">
      <c r="B2697" s="2" t="s">
        <v>2688</v>
      </c>
      <c r="C2697" s="2" t="s">
        <v>2688</v>
      </c>
      <c r="D2697">
        <f t="shared" si="42"/>
        <v>1</v>
      </c>
    </row>
    <row r="2698" spans="2:4" x14ac:dyDescent="0.3">
      <c r="B2698" s="2" t="s">
        <v>2689</v>
      </c>
      <c r="C2698" s="2" t="s">
        <v>2689</v>
      </c>
      <c r="D2698">
        <f t="shared" si="42"/>
        <v>1</v>
      </c>
    </row>
    <row r="2699" spans="2:4" x14ac:dyDescent="0.3">
      <c r="B2699" s="2" t="s">
        <v>2690</v>
      </c>
      <c r="C2699" s="2" t="s">
        <v>2690</v>
      </c>
      <c r="D2699">
        <f t="shared" si="42"/>
        <v>1</v>
      </c>
    </row>
    <row r="2700" spans="2:4" x14ac:dyDescent="0.3">
      <c r="B2700" s="2" t="s">
        <v>2691</v>
      </c>
      <c r="C2700" s="2" t="s">
        <v>2691</v>
      </c>
      <c r="D2700">
        <f t="shared" si="42"/>
        <v>1</v>
      </c>
    </row>
    <row r="2701" spans="2:4" x14ac:dyDescent="0.3">
      <c r="B2701" s="2" t="s">
        <v>2692</v>
      </c>
      <c r="C2701" s="2" t="s">
        <v>2692</v>
      </c>
      <c r="D2701">
        <f t="shared" si="42"/>
        <v>1</v>
      </c>
    </row>
    <row r="2702" spans="2:4" x14ac:dyDescent="0.3">
      <c r="B2702" s="2" t="s">
        <v>2693</v>
      </c>
      <c r="C2702" s="2" t="s">
        <v>2693</v>
      </c>
      <c r="D2702">
        <f t="shared" si="42"/>
        <v>1</v>
      </c>
    </row>
    <row r="2703" spans="2:4" x14ac:dyDescent="0.3">
      <c r="B2703" s="2" t="s">
        <v>2694</v>
      </c>
      <c r="C2703" s="2" t="s">
        <v>2694</v>
      </c>
      <c r="D2703">
        <f t="shared" si="42"/>
        <v>1</v>
      </c>
    </row>
    <row r="2704" spans="2:4" x14ac:dyDescent="0.3">
      <c r="B2704" s="2" t="s">
        <v>2695</v>
      </c>
      <c r="C2704" s="2" t="s">
        <v>2695</v>
      </c>
      <c r="D2704">
        <f t="shared" si="42"/>
        <v>1</v>
      </c>
    </row>
    <row r="2705" spans="2:4" x14ac:dyDescent="0.3">
      <c r="B2705" s="2" t="s">
        <v>2696</v>
      </c>
      <c r="C2705" s="2" t="s">
        <v>2696</v>
      </c>
      <c r="D2705">
        <f t="shared" si="42"/>
        <v>1</v>
      </c>
    </row>
    <row r="2706" spans="2:4" x14ac:dyDescent="0.3">
      <c r="B2706" s="2" t="s">
        <v>2697</v>
      </c>
      <c r="C2706" s="2" t="s">
        <v>2697</v>
      </c>
      <c r="D2706">
        <f t="shared" si="42"/>
        <v>1</v>
      </c>
    </row>
    <row r="2707" spans="2:4" x14ac:dyDescent="0.3">
      <c r="B2707" s="2" t="s">
        <v>2698</v>
      </c>
      <c r="C2707" s="2" t="s">
        <v>2698</v>
      </c>
      <c r="D2707">
        <f t="shared" si="42"/>
        <v>1</v>
      </c>
    </row>
    <row r="2708" spans="2:4" x14ac:dyDescent="0.3">
      <c r="B2708" s="2" t="s">
        <v>2699</v>
      </c>
      <c r="C2708" s="2" t="s">
        <v>2699</v>
      </c>
      <c r="D2708">
        <f t="shared" si="42"/>
        <v>1</v>
      </c>
    </row>
    <row r="2709" spans="2:4" x14ac:dyDescent="0.3">
      <c r="B2709" s="2" t="s">
        <v>2700</v>
      </c>
      <c r="C2709" s="2" t="s">
        <v>2700</v>
      </c>
      <c r="D2709">
        <f t="shared" si="42"/>
        <v>1</v>
      </c>
    </row>
    <row r="2710" spans="2:4" x14ac:dyDescent="0.3">
      <c r="B2710" s="2" t="s">
        <v>2701</v>
      </c>
      <c r="C2710" s="2" t="s">
        <v>2701</v>
      </c>
      <c r="D2710">
        <f t="shared" si="42"/>
        <v>1</v>
      </c>
    </row>
    <row r="2711" spans="2:4" x14ac:dyDescent="0.3">
      <c r="B2711" s="2" t="s">
        <v>2702</v>
      </c>
      <c r="C2711" s="2" t="s">
        <v>2702</v>
      </c>
      <c r="D2711">
        <f t="shared" si="42"/>
        <v>1</v>
      </c>
    </row>
    <row r="2712" spans="2:4" x14ac:dyDescent="0.3">
      <c r="B2712" s="2" t="s">
        <v>2703</v>
      </c>
      <c r="C2712" s="2" t="s">
        <v>2703</v>
      </c>
      <c r="D2712">
        <f t="shared" si="42"/>
        <v>1</v>
      </c>
    </row>
    <row r="2713" spans="2:4" x14ac:dyDescent="0.3">
      <c r="B2713" s="2" t="s">
        <v>2704</v>
      </c>
      <c r="C2713" s="2" t="s">
        <v>2704</v>
      </c>
      <c r="D2713">
        <f t="shared" si="42"/>
        <v>1</v>
      </c>
    </row>
    <row r="2714" spans="2:4" x14ac:dyDescent="0.3">
      <c r="B2714" s="2" t="s">
        <v>2705</v>
      </c>
      <c r="C2714" s="2" t="s">
        <v>2705</v>
      </c>
      <c r="D2714">
        <f t="shared" si="42"/>
        <v>1</v>
      </c>
    </row>
    <row r="2715" spans="2:4" x14ac:dyDescent="0.3">
      <c r="B2715" s="2" t="s">
        <v>2706</v>
      </c>
      <c r="C2715" s="2" t="s">
        <v>2706</v>
      </c>
      <c r="D2715">
        <f t="shared" si="42"/>
        <v>1</v>
      </c>
    </row>
    <row r="2716" spans="2:4" x14ac:dyDescent="0.3">
      <c r="B2716" s="2" t="s">
        <v>2707</v>
      </c>
      <c r="C2716" s="2" t="s">
        <v>2707</v>
      </c>
      <c r="D2716">
        <f t="shared" si="42"/>
        <v>1</v>
      </c>
    </row>
    <row r="2717" spans="2:4" x14ac:dyDescent="0.3">
      <c r="B2717" s="2" t="s">
        <v>2708</v>
      </c>
      <c r="C2717" s="2" t="s">
        <v>2708</v>
      </c>
      <c r="D2717">
        <f t="shared" si="42"/>
        <v>1</v>
      </c>
    </row>
    <row r="2718" spans="2:4" x14ac:dyDescent="0.3">
      <c r="B2718" s="2" t="s">
        <v>2709</v>
      </c>
      <c r="C2718" s="2" t="s">
        <v>2709</v>
      </c>
      <c r="D2718">
        <f t="shared" si="42"/>
        <v>1</v>
      </c>
    </row>
    <row r="2719" spans="2:4" x14ac:dyDescent="0.3">
      <c r="B2719" s="2" t="s">
        <v>2710</v>
      </c>
      <c r="C2719" s="2" t="s">
        <v>2710</v>
      </c>
      <c r="D2719">
        <f t="shared" si="42"/>
        <v>1</v>
      </c>
    </row>
    <row r="2720" spans="2:4" x14ac:dyDescent="0.3">
      <c r="B2720" s="2" t="s">
        <v>2711</v>
      </c>
      <c r="C2720" s="2" t="s">
        <v>2711</v>
      </c>
      <c r="D2720">
        <f t="shared" si="42"/>
        <v>1</v>
      </c>
    </row>
    <row r="2721" spans="2:4" x14ac:dyDescent="0.3">
      <c r="B2721" s="2">
        <v>1656353861</v>
      </c>
      <c r="C2721" s="2">
        <v>1656353861</v>
      </c>
      <c r="D2721">
        <f t="shared" si="42"/>
        <v>1</v>
      </c>
    </row>
    <row r="2722" spans="2:4" x14ac:dyDescent="0.3">
      <c r="B2722" s="2">
        <v>2.75027E+84</v>
      </c>
      <c r="C2722" s="2">
        <v>2.75027E+84</v>
      </c>
      <c r="D2722">
        <f t="shared" si="42"/>
        <v>1</v>
      </c>
    </row>
    <row r="2723" spans="2:4" x14ac:dyDescent="0.3">
      <c r="B2723" s="2" t="s">
        <v>2712</v>
      </c>
      <c r="C2723" s="2" t="s">
        <v>2712</v>
      </c>
      <c r="D2723">
        <f t="shared" si="42"/>
        <v>1</v>
      </c>
    </row>
    <row r="2724" spans="2:4" x14ac:dyDescent="0.3">
      <c r="B2724" s="2" t="s">
        <v>2713</v>
      </c>
      <c r="C2724" s="2" t="s">
        <v>2713</v>
      </c>
      <c r="D2724">
        <f t="shared" si="42"/>
        <v>1</v>
      </c>
    </row>
    <row r="2725" spans="2:4" x14ac:dyDescent="0.3">
      <c r="B2725" s="2" t="s">
        <v>2714</v>
      </c>
      <c r="C2725" s="2" t="s">
        <v>2714</v>
      </c>
      <c r="D2725">
        <f t="shared" si="42"/>
        <v>1</v>
      </c>
    </row>
    <row r="2726" spans="2:4" x14ac:dyDescent="0.3">
      <c r="B2726" s="2" t="s">
        <v>2715</v>
      </c>
      <c r="C2726" s="2" t="s">
        <v>2715</v>
      </c>
      <c r="D2726">
        <f t="shared" si="42"/>
        <v>1</v>
      </c>
    </row>
    <row r="2727" spans="2:4" x14ac:dyDescent="0.3">
      <c r="B2727" s="2" t="s">
        <v>2716</v>
      </c>
      <c r="C2727" s="2" t="s">
        <v>2716</v>
      </c>
      <c r="D2727">
        <f t="shared" si="42"/>
        <v>1</v>
      </c>
    </row>
    <row r="2728" spans="2:4" x14ac:dyDescent="0.3">
      <c r="B2728" s="2" t="s">
        <v>2717</v>
      </c>
      <c r="C2728" s="2" t="s">
        <v>2717</v>
      </c>
      <c r="D2728">
        <f t="shared" si="42"/>
        <v>1</v>
      </c>
    </row>
    <row r="2729" spans="2:4" x14ac:dyDescent="0.3">
      <c r="B2729" s="2" t="s">
        <v>2718</v>
      </c>
      <c r="C2729" s="2" t="s">
        <v>2718</v>
      </c>
      <c r="D2729">
        <f t="shared" si="42"/>
        <v>1</v>
      </c>
    </row>
    <row r="2730" spans="2:4" x14ac:dyDescent="0.3">
      <c r="B2730" s="2" t="s">
        <v>2719</v>
      </c>
      <c r="C2730" s="2" t="s">
        <v>2719</v>
      </c>
      <c r="D2730">
        <f t="shared" si="42"/>
        <v>1</v>
      </c>
    </row>
    <row r="2731" spans="2:4" x14ac:dyDescent="0.3">
      <c r="B2731" s="2" t="s">
        <v>2720</v>
      </c>
      <c r="C2731" s="2" t="s">
        <v>2720</v>
      </c>
      <c r="D2731">
        <f t="shared" si="42"/>
        <v>1</v>
      </c>
    </row>
    <row r="2732" spans="2:4" x14ac:dyDescent="0.3">
      <c r="B2732" s="2" t="s">
        <v>2721</v>
      </c>
      <c r="C2732" s="2" t="s">
        <v>2721</v>
      </c>
      <c r="D2732">
        <f t="shared" si="42"/>
        <v>1</v>
      </c>
    </row>
    <row r="2733" spans="2:4" x14ac:dyDescent="0.3">
      <c r="B2733" s="2" t="s">
        <v>2722</v>
      </c>
      <c r="C2733" s="2" t="s">
        <v>2722</v>
      </c>
      <c r="D2733">
        <f t="shared" si="42"/>
        <v>1</v>
      </c>
    </row>
    <row r="2734" spans="2:4" x14ac:dyDescent="0.3">
      <c r="B2734" s="2" t="s">
        <v>2723</v>
      </c>
      <c r="C2734" s="2" t="s">
        <v>2723</v>
      </c>
      <c r="D2734">
        <f t="shared" si="42"/>
        <v>1</v>
      </c>
    </row>
    <row r="2735" spans="2:4" x14ac:dyDescent="0.3">
      <c r="B2735" s="2" t="s">
        <v>2724</v>
      </c>
      <c r="C2735" s="2" t="s">
        <v>2724</v>
      </c>
      <c r="D2735">
        <f t="shared" si="42"/>
        <v>1</v>
      </c>
    </row>
    <row r="2736" spans="2:4" x14ac:dyDescent="0.3">
      <c r="B2736" s="2" t="s">
        <v>2725</v>
      </c>
      <c r="C2736" s="2" t="s">
        <v>2725</v>
      </c>
      <c r="D2736">
        <f t="shared" si="42"/>
        <v>1</v>
      </c>
    </row>
    <row r="2737" spans="2:4" x14ac:dyDescent="0.3">
      <c r="B2737" s="2" t="s">
        <v>2726</v>
      </c>
      <c r="C2737" s="2" t="s">
        <v>2726</v>
      </c>
      <c r="D2737">
        <f t="shared" si="42"/>
        <v>1</v>
      </c>
    </row>
    <row r="2738" spans="2:4" x14ac:dyDescent="0.3">
      <c r="B2738" s="2" t="s">
        <v>2727</v>
      </c>
      <c r="C2738" s="2" t="s">
        <v>2727</v>
      </c>
      <c r="D2738">
        <f t="shared" si="42"/>
        <v>1</v>
      </c>
    </row>
    <row r="2739" spans="2:4" x14ac:dyDescent="0.3">
      <c r="B2739" s="2" t="s">
        <v>2728</v>
      </c>
      <c r="C2739" s="2" t="s">
        <v>2728</v>
      </c>
      <c r="D2739">
        <f t="shared" si="42"/>
        <v>1</v>
      </c>
    </row>
    <row r="2740" spans="2:4" x14ac:dyDescent="0.3">
      <c r="B2740" s="2" t="s">
        <v>2729</v>
      </c>
      <c r="C2740" s="2" t="s">
        <v>2729</v>
      </c>
      <c r="D2740">
        <f t="shared" si="42"/>
        <v>1</v>
      </c>
    </row>
    <row r="2741" spans="2:4" x14ac:dyDescent="0.3">
      <c r="B2741" s="2" t="s">
        <v>2730</v>
      </c>
      <c r="C2741" s="2" t="s">
        <v>2730</v>
      </c>
      <c r="D2741">
        <f t="shared" si="42"/>
        <v>1</v>
      </c>
    </row>
    <row r="2742" spans="2:4" x14ac:dyDescent="0.3">
      <c r="B2742" s="2" t="s">
        <v>2731</v>
      </c>
      <c r="C2742" s="2" t="s">
        <v>2731</v>
      </c>
      <c r="D2742">
        <f t="shared" si="42"/>
        <v>1</v>
      </c>
    </row>
    <row r="2743" spans="2:4" x14ac:dyDescent="0.3">
      <c r="B2743" s="2" t="s">
        <v>2732</v>
      </c>
      <c r="C2743" s="2" t="s">
        <v>2732</v>
      </c>
      <c r="D2743">
        <f t="shared" si="42"/>
        <v>1</v>
      </c>
    </row>
    <row r="2744" spans="2:4" x14ac:dyDescent="0.3">
      <c r="B2744" s="2" t="s">
        <v>2733</v>
      </c>
      <c r="C2744" s="2" t="s">
        <v>2733</v>
      </c>
      <c r="D2744">
        <f t="shared" si="42"/>
        <v>1</v>
      </c>
    </row>
    <row r="2745" spans="2:4" x14ac:dyDescent="0.3">
      <c r="B2745" s="2" t="s">
        <v>2734</v>
      </c>
      <c r="C2745" s="2" t="s">
        <v>2734</v>
      </c>
      <c r="D2745">
        <f t="shared" si="42"/>
        <v>1</v>
      </c>
    </row>
    <row r="2746" spans="2:4" x14ac:dyDescent="0.3">
      <c r="B2746" s="2" t="s">
        <v>2735</v>
      </c>
      <c r="C2746" s="2" t="s">
        <v>2735</v>
      </c>
      <c r="D2746">
        <f t="shared" si="42"/>
        <v>1</v>
      </c>
    </row>
    <row r="2747" spans="2:4" x14ac:dyDescent="0.3">
      <c r="B2747" s="2" t="s">
        <v>2736</v>
      </c>
      <c r="C2747" s="2" t="s">
        <v>2736</v>
      </c>
      <c r="D2747">
        <f t="shared" si="42"/>
        <v>1</v>
      </c>
    </row>
    <row r="2748" spans="2:4" x14ac:dyDescent="0.3">
      <c r="B2748" s="2" t="s">
        <v>2737</v>
      </c>
      <c r="C2748" s="2" t="s">
        <v>2737</v>
      </c>
      <c r="D2748">
        <f t="shared" si="42"/>
        <v>1</v>
      </c>
    </row>
    <row r="2749" spans="2:4" x14ac:dyDescent="0.3">
      <c r="B2749" s="2" t="s">
        <v>2738</v>
      </c>
      <c r="C2749" s="2" t="s">
        <v>2738</v>
      </c>
      <c r="D2749">
        <f t="shared" si="42"/>
        <v>1</v>
      </c>
    </row>
    <row r="2750" spans="2:4" x14ac:dyDescent="0.3">
      <c r="B2750" s="2" t="s">
        <v>2739</v>
      </c>
      <c r="C2750" s="2" t="s">
        <v>2739</v>
      </c>
      <c r="D2750">
        <f t="shared" si="42"/>
        <v>1</v>
      </c>
    </row>
    <row r="2751" spans="2:4" x14ac:dyDescent="0.3">
      <c r="B2751" s="2" t="s">
        <v>2740</v>
      </c>
      <c r="C2751" s="2" t="s">
        <v>2740</v>
      </c>
      <c r="D2751">
        <f t="shared" si="42"/>
        <v>1</v>
      </c>
    </row>
    <row r="2752" spans="2:4" x14ac:dyDescent="0.3">
      <c r="B2752" s="2" t="s">
        <v>2741</v>
      </c>
      <c r="C2752" s="2" t="s">
        <v>2741</v>
      </c>
      <c r="D2752">
        <f t="shared" si="42"/>
        <v>1</v>
      </c>
    </row>
    <row r="2753" spans="2:4" x14ac:dyDescent="0.3">
      <c r="B2753" s="2" t="s">
        <v>2742</v>
      </c>
      <c r="C2753" s="2" t="s">
        <v>2742</v>
      </c>
      <c r="D2753">
        <f t="shared" si="42"/>
        <v>1</v>
      </c>
    </row>
    <row r="2754" spans="2:4" x14ac:dyDescent="0.3">
      <c r="B2754" s="2" t="s">
        <v>2743</v>
      </c>
      <c r="C2754" s="2" t="s">
        <v>2743</v>
      </c>
      <c r="D2754">
        <f t="shared" si="42"/>
        <v>1</v>
      </c>
    </row>
    <row r="2755" spans="2:4" x14ac:dyDescent="0.3">
      <c r="B2755" s="2" t="s">
        <v>2744</v>
      </c>
      <c r="C2755" s="2" t="s">
        <v>2744</v>
      </c>
      <c r="D2755">
        <f t="shared" ref="D2755:D2818" si="43">IF(B2755=C2755,1,0)</f>
        <v>1</v>
      </c>
    </row>
    <row r="2756" spans="2:4" x14ac:dyDescent="0.3">
      <c r="B2756" s="2" t="s">
        <v>2745</v>
      </c>
      <c r="C2756" s="2" t="s">
        <v>2745</v>
      </c>
      <c r="D2756">
        <f t="shared" si="43"/>
        <v>1</v>
      </c>
    </row>
    <row r="2757" spans="2:4" x14ac:dyDescent="0.3">
      <c r="B2757" s="2" t="s">
        <v>2746</v>
      </c>
      <c r="C2757" s="2" t="s">
        <v>2746</v>
      </c>
      <c r="D2757">
        <f t="shared" si="43"/>
        <v>1</v>
      </c>
    </row>
    <row r="2758" spans="2:4" x14ac:dyDescent="0.3">
      <c r="B2758" s="2" t="s">
        <v>2747</v>
      </c>
      <c r="C2758" s="2" t="s">
        <v>2747</v>
      </c>
      <c r="D2758">
        <f t="shared" si="43"/>
        <v>1</v>
      </c>
    </row>
    <row r="2759" spans="2:4" x14ac:dyDescent="0.3">
      <c r="B2759" s="2" t="s">
        <v>2748</v>
      </c>
      <c r="C2759" s="2" t="s">
        <v>2748</v>
      </c>
      <c r="D2759">
        <f t="shared" si="43"/>
        <v>1</v>
      </c>
    </row>
    <row r="2760" spans="2:4" x14ac:dyDescent="0.3">
      <c r="B2760" s="2" t="s">
        <v>2749</v>
      </c>
      <c r="C2760" s="2" t="s">
        <v>2749</v>
      </c>
      <c r="D2760">
        <f t="shared" si="43"/>
        <v>1</v>
      </c>
    </row>
    <row r="2761" spans="2:4" x14ac:dyDescent="0.3">
      <c r="B2761" s="2" t="s">
        <v>2750</v>
      </c>
      <c r="C2761" s="2" t="s">
        <v>2750</v>
      </c>
      <c r="D2761">
        <f t="shared" si="43"/>
        <v>1</v>
      </c>
    </row>
    <row r="2762" spans="2:4" x14ac:dyDescent="0.3">
      <c r="B2762" s="2" t="s">
        <v>2751</v>
      </c>
      <c r="C2762" s="2" t="s">
        <v>2751</v>
      </c>
      <c r="D2762">
        <f t="shared" si="43"/>
        <v>1</v>
      </c>
    </row>
    <row r="2763" spans="2:4" x14ac:dyDescent="0.3">
      <c r="B2763" s="2" t="s">
        <v>2752</v>
      </c>
      <c r="C2763" s="2" t="s">
        <v>2752</v>
      </c>
      <c r="D2763">
        <f t="shared" si="43"/>
        <v>1</v>
      </c>
    </row>
    <row r="2764" spans="2:4" x14ac:dyDescent="0.3">
      <c r="B2764" s="2" t="s">
        <v>2753</v>
      </c>
      <c r="C2764" s="2" t="s">
        <v>2753</v>
      </c>
      <c r="D2764">
        <f t="shared" si="43"/>
        <v>1</v>
      </c>
    </row>
    <row r="2765" spans="2:4" x14ac:dyDescent="0.3">
      <c r="B2765" s="2" t="s">
        <v>2754</v>
      </c>
      <c r="C2765" s="2" t="s">
        <v>2754</v>
      </c>
      <c r="D2765">
        <f t="shared" si="43"/>
        <v>1</v>
      </c>
    </row>
    <row r="2766" spans="2:4" x14ac:dyDescent="0.3">
      <c r="B2766" s="2" t="s">
        <v>2755</v>
      </c>
      <c r="C2766" s="2" t="s">
        <v>2755</v>
      </c>
      <c r="D2766">
        <f t="shared" si="43"/>
        <v>1</v>
      </c>
    </row>
    <row r="2767" spans="2:4" x14ac:dyDescent="0.3">
      <c r="B2767" s="2" t="s">
        <v>2756</v>
      </c>
      <c r="C2767" s="2" t="s">
        <v>2756</v>
      </c>
      <c r="D2767">
        <f t="shared" si="43"/>
        <v>1</v>
      </c>
    </row>
    <row r="2768" spans="2:4" x14ac:dyDescent="0.3">
      <c r="B2768" s="2" t="s">
        <v>2757</v>
      </c>
      <c r="C2768" s="2" t="s">
        <v>2757</v>
      </c>
      <c r="D2768">
        <f t="shared" si="43"/>
        <v>1</v>
      </c>
    </row>
    <row r="2769" spans="2:4" x14ac:dyDescent="0.3">
      <c r="B2769" s="2" t="s">
        <v>2758</v>
      </c>
      <c r="C2769" s="2" t="s">
        <v>2758</v>
      </c>
      <c r="D2769">
        <f t="shared" si="43"/>
        <v>1</v>
      </c>
    </row>
    <row r="2770" spans="2:4" x14ac:dyDescent="0.3">
      <c r="B2770" s="2" t="s">
        <v>2759</v>
      </c>
      <c r="C2770" s="2" t="s">
        <v>2759</v>
      </c>
      <c r="D2770">
        <f t="shared" si="43"/>
        <v>1</v>
      </c>
    </row>
    <row r="2771" spans="2:4" x14ac:dyDescent="0.3">
      <c r="B2771" s="2" t="s">
        <v>2760</v>
      </c>
      <c r="C2771" s="2" t="s">
        <v>2760</v>
      </c>
      <c r="D2771">
        <f t="shared" si="43"/>
        <v>1</v>
      </c>
    </row>
    <row r="2772" spans="2:4" x14ac:dyDescent="0.3">
      <c r="B2772" s="2" t="s">
        <v>2761</v>
      </c>
      <c r="C2772" s="2" t="s">
        <v>2761</v>
      </c>
      <c r="D2772">
        <f t="shared" si="43"/>
        <v>1</v>
      </c>
    </row>
    <row r="2773" spans="2:4" x14ac:dyDescent="0.3">
      <c r="B2773" s="2" t="s">
        <v>2762</v>
      </c>
      <c r="C2773" s="2" t="s">
        <v>2762</v>
      </c>
      <c r="D2773">
        <f t="shared" si="43"/>
        <v>1</v>
      </c>
    </row>
    <row r="2774" spans="2:4" x14ac:dyDescent="0.3">
      <c r="B2774" s="2" t="s">
        <v>2763</v>
      </c>
      <c r="C2774" s="2" t="s">
        <v>2763</v>
      </c>
      <c r="D2774">
        <f t="shared" si="43"/>
        <v>1</v>
      </c>
    </row>
    <row r="2775" spans="2:4" x14ac:dyDescent="0.3">
      <c r="B2775" s="2" t="s">
        <v>2764</v>
      </c>
      <c r="C2775" s="2" t="s">
        <v>2764</v>
      </c>
      <c r="D2775">
        <f t="shared" si="43"/>
        <v>1</v>
      </c>
    </row>
    <row r="2776" spans="2:4" x14ac:dyDescent="0.3">
      <c r="B2776" s="2" t="s">
        <v>2765</v>
      </c>
      <c r="C2776" s="2" t="s">
        <v>2765</v>
      </c>
      <c r="D2776">
        <f t="shared" si="43"/>
        <v>1</v>
      </c>
    </row>
    <row r="2777" spans="2:4" x14ac:dyDescent="0.3">
      <c r="B2777" s="2" t="s">
        <v>2766</v>
      </c>
      <c r="C2777" s="2" t="s">
        <v>2766</v>
      </c>
      <c r="D2777">
        <f t="shared" si="43"/>
        <v>1</v>
      </c>
    </row>
    <row r="2778" spans="2:4" x14ac:dyDescent="0.3">
      <c r="B2778" s="2" t="s">
        <v>2767</v>
      </c>
      <c r="C2778" s="2" t="s">
        <v>2767</v>
      </c>
      <c r="D2778">
        <f t="shared" si="43"/>
        <v>1</v>
      </c>
    </row>
    <row r="2779" spans="2:4" x14ac:dyDescent="0.3">
      <c r="B2779" s="2" t="s">
        <v>2768</v>
      </c>
      <c r="C2779" s="2" t="s">
        <v>2768</v>
      </c>
      <c r="D2779">
        <f t="shared" si="43"/>
        <v>1</v>
      </c>
    </row>
    <row r="2780" spans="2:4" x14ac:dyDescent="0.3">
      <c r="B2780" s="2" t="s">
        <v>2769</v>
      </c>
      <c r="C2780" s="2" t="s">
        <v>2769</v>
      </c>
      <c r="D2780">
        <f t="shared" si="43"/>
        <v>1</v>
      </c>
    </row>
    <row r="2781" spans="2:4" x14ac:dyDescent="0.3">
      <c r="B2781" s="2" t="s">
        <v>2770</v>
      </c>
      <c r="C2781" s="2" t="s">
        <v>2770</v>
      </c>
      <c r="D2781">
        <f t="shared" si="43"/>
        <v>1</v>
      </c>
    </row>
    <row r="2782" spans="2:4" x14ac:dyDescent="0.3">
      <c r="B2782" s="2" t="s">
        <v>2771</v>
      </c>
      <c r="C2782" s="2" t="s">
        <v>2771</v>
      </c>
      <c r="D2782">
        <f t="shared" si="43"/>
        <v>1</v>
      </c>
    </row>
    <row r="2783" spans="2:4" x14ac:dyDescent="0.3">
      <c r="B2783" s="2" t="s">
        <v>2772</v>
      </c>
      <c r="C2783" s="2" t="s">
        <v>2772</v>
      </c>
      <c r="D2783">
        <f t="shared" si="43"/>
        <v>1</v>
      </c>
    </row>
    <row r="2784" spans="2:4" x14ac:dyDescent="0.3">
      <c r="B2784" s="2" t="s">
        <v>2773</v>
      </c>
      <c r="C2784" s="2" t="s">
        <v>2773</v>
      </c>
      <c r="D2784">
        <f t="shared" si="43"/>
        <v>1</v>
      </c>
    </row>
    <row r="2785" spans="2:4" x14ac:dyDescent="0.3">
      <c r="B2785" s="2" t="s">
        <v>2774</v>
      </c>
      <c r="C2785" s="2" t="s">
        <v>2774</v>
      </c>
      <c r="D2785">
        <f t="shared" si="43"/>
        <v>1</v>
      </c>
    </row>
    <row r="2786" spans="2:4" x14ac:dyDescent="0.3">
      <c r="B2786" s="2" t="s">
        <v>2775</v>
      </c>
      <c r="C2786" s="2" t="s">
        <v>2775</v>
      </c>
      <c r="D2786">
        <f t="shared" si="43"/>
        <v>1</v>
      </c>
    </row>
    <row r="2787" spans="2:4" x14ac:dyDescent="0.3">
      <c r="B2787" s="2" t="s">
        <v>2776</v>
      </c>
      <c r="C2787" s="2" t="s">
        <v>2776</v>
      </c>
      <c r="D2787">
        <f t="shared" si="43"/>
        <v>1</v>
      </c>
    </row>
    <row r="2788" spans="2:4" x14ac:dyDescent="0.3">
      <c r="B2788" s="2" t="s">
        <v>2777</v>
      </c>
      <c r="C2788" s="2" t="s">
        <v>2777</v>
      </c>
      <c r="D2788">
        <f t="shared" si="43"/>
        <v>1</v>
      </c>
    </row>
    <row r="2789" spans="2:4" x14ac:dyDescent="0.3">
      <c r="B2789" s="2" t="s">
        <v>2778</v>
      </c>
      <c r="C2789" s="2" t="s">
        <v>2778</v>
      </c>
      <c r="D2789">
        <f t="shared" si="43"/>
        <v>1</v>
      </c>
    </row>
    <row r="2790" spans="2:4" x14ac:dyDescent="0.3">
      <c r="B2790" s="2" t="s">
        <v>2779</v>
      </c>
      <c r="C2790" s="2" t="s">
        <v>2779</v>
      </c>
      <c r="D2790">
        <f t="shared" si="43"/>
        <v>1</v>
      </c>
    </row>
    <row r="2791" spans="2:4" x14ac:dyDescent="0.3">
      <c r="B2791" s="2" t="s">
        <v>2780</v>
      </c>
      <c r="C2791" s="2" t="s">
        <v>2780</v>
      </c>
      <c r="D2791">
        <f t="shared" si="43"/>
        <v>1</v>
      </c>
    </row>
    <row r="2792" spans="2:4" x14ac:dyDescent="0.3">
      <c r="B2792" s="2" t="s">
        <v>2781</v>
      </c>
      <c r="C2792" s="2" t="s">
        <v>2781</v>
      </c>
      <c r="D2792">
        <f t="shared" si="43"/>
        <v>1</v>
      </c>
    </row>
    <row r="2793" spans="2:4" x14ac:dyDescent="0.3">
      <c r="B2793" s="2" t="s">
        <v>2782</v>
      </c>
      <c r="C2793" s="2" t="s">
        <v>2782</v>
      </c>
      <c r="D2793">
        <f t="shared" si="43"/>
        <v>1</v>
      </c>
    </row>
    <row r="2794" spans="2:4" x14ac:dyDescent="0.3">
      <c r="B2794" s="2" t="s">
        <v>2783</v>
      </c>
      <c r="C2794" s="2" t="s">
        <v>2783</v>
      </c>
      <c r="D2794">
        <f t="shared" si="43"/>
        <v>1</v>
      </c>
    </row>
    <row r="2795" spans="2:4" x14ac:dyDescent="0.3">
      <c r="B2795" s="2" t="s">
        <v>2784</v>
      </c>
      <c r="C2795" s="2" t="s">
        <v>2784</v>
      </c>
      <c r="D2795">
        <f t="shared" si="43"/>
        <v>1</v>
      </c>
    </row>
    <row r="2796" spans="2:4" x14ac:dyDescent="0.3">
      <c r="B2796" s="2" t="s">
        <v>2785</v>
      </c>
      <c r="C2796" s="2" t="s">
        <v>2785</v>
      </c>
      <c r="D2796">
        <f t="shared" si="43"/>
        <v>1</v>
      </c>
    </row>
    <row r="2797" spans="2:4" x14ac:dyDescent="0.3">
      <c r="B2797" s="2" t="s">
        <v>2786</v>
      </c>
      <c r="C2797" s="2" t="s">
        <v>2786</v>
      </c>
      <c r="D2797">
        <f t="shared" si="43"/>
        <v>1</v>
      </c>
    </row>
    <row r="2798" spans="2:4" x14ac:dyDescent="0.3">
      <c r="B2798" s="2" t="s">
        <v>2787</v>
      </c>
      <c r="C2798" s="2" t="s">
        <v>2787</v>
      </c>
      <c r="D2798">
        <f t="shared" si="43"/>
        <v>1</v>
      </c>
    </row>
    <row r="2799" spans="2:4" x14ac:dyDescent="0.3">
      <c r="B2799" s="2" t="s">
        <v>2788</v>
      </c>
      <c r="C2799" s="2" t="s">
        <v>2788</v>
      </c>
      <c r="D2799">
        <f t="shared" si="43"/>
        <v>1</v>
      </c>
    </row>
    <row r="2800" spans="2:4" x14ac:dyDescent="0.3">
      <c r="B2800" s="2" t="s">
        <v>2789</v>
      </c>
      <c r="C2800" s="2" t="s">
        <v>2789</v>
      </c>
      <c r="D2800">
        <f t="shared" si="43"/>
        <v>1</v>
      </c>
    </row>
    <row r="2801" spans="2:4" x14ac:dyDescent="0.3">
      <c r="B2801" s="2" t="s">
        <v>2790</v>
      </c>
      <c r="C2801" s="2" t="s">
        <v>2790</v>
      </c>
      <c r="D2801">
        <f t="shared" si="43"/>
        <v>1</v>
      </c>
    </row>
    <row r="2802" spans="2:4" x14ac:dyDescent="0.3">
      <c r="B2802" s="2" t="s">
        <v>2791</v>
      </c>
      <c r="C2802" s="2" t="s">
        <v>2791</v>
      </c>
      <c r="D2802">
        <f t="shared" si="43"/>
        <v>1</v>
      </c>
    </row>
    <row r="2803" spans="2:4" x14ac:dyDescent="0.3">
      <c r="B2803" s="2" t="s">
        <v>2792</v>
      </c>
      <c r="C2803" s="2" t="s">
        <v>2792</v>
      </c>
      <c r="D2803">
        <f t="shared" si="43"/>
        <v>1</v>
      </c>
    </row>
    <row r="2804" spans="2:4" x14ac:dyDescent="0.3">
      <c r="B2804" s="2" t="s">
        <v>2793</v>
      </c>
      <c r="C2804" s="2" t="s">
        <v>2793</v>
      </c>
      <c r="D2804">
        <f t="shared" si="43"/>
        <v>1</v>
      </c>
    </row>
    <row r="2805" spans="2:4" x14ac:dyDescent="0.3">
      <c r="B2805" s="2" t="s">
        <v>2794</v>
      </c>
      <c r="C2805" s="2" t="s">
        <v>2794</v>
      </c>
      <c r="D2805">
        <f t="shared" si="43"/>
        <v>1</v>
      </c>
    </row>
    <row r="2806" spans="2:4" x14ac:dyDescent="0.3">
      <c r="B2806" s="2" t="s">
        <v>2795</v>
      </c>
      <c r="C2806" s="2" t="s">
        <v>2795</v>
      </c>
      <c r="D2806">
        <f t="shared" si="43"/>
        <v>1</v>
      </c>
    </row>
    <row r="2807" spans="2:4" x14ac:dyDescent="0.3">
      <c r="B2807" s="2" t="s">
        <v>2796</v>
      </c>
      <c r="C2807" s="2" t="s">
        <v>2796</v>
      </c>
      <c r="D2807">
        <f t="shared" si="43"/>
        <v>1</v>
      </c>
    </row>
    <row r="2808" spans="2:4" x14ac:dyDescent="0.3">
      <c r="B2808" s="2" t="s">
        <v>2797</v>
      </c>
      <c r="C2808" s="2" t="s">
        <v>2797</v>
      </c>
      <c r="D2808">
        <f t="shared" si="43"/>
        <v>1</v>
      </c>
    </row>
    <row r="2809" spans="2:4" x14ac:dyDescent="0.3">
      <c r="B2809" s="2" t="s">
        <v>2798</v>
      </c>
      <c r="C2809" s="2" t="s">
        <v>2798</v>
      </c>
      <c r="D2809">
        <f t="shared" si="43"/>
        <v>1</v>
      </c>
    </row>
    <row r="2810" spans="2:4" x14ac:dyDescent="0.3">
      <c r="B2810" s="2" t="s">
        <v>2799</v>
      </c>
      <c r="C2810" s="2" t="s">
        <v>2799</v>
      </c>
      <c r="D2810">
        <f t="shared" si="43"/>
        <v>1</v>
      </c>
    </row>
    <row r="2811" spans="2:4" x14ac:dyDescent="0.3">
      <c r="B2811" s="2" t="s">
        <v>2800</v>
      </c>
      <c r="C2811" s="2" t="s">
        <v>2800</v>
      </c>
      <c r="D2811">
        <f t="shared" si="43"/>
        <v>1</v>
      </c>
    </row>
    <row r="2812" spans="2:4" x14ac:dyDescent="0.3">
      <c r="B2812" s="2" t="s">
        <v>2801</v>
      </c>
      <c r="C2812" s="2" t="s">
        <v>2801</v>
      </c>
      <c r="D2812">
        <f t="shared" si="43"/>
        <v>1</v>
      </c>
    </row>
    <row r="2813" spans="2:4" x14ac:dyDescent="0.3">
      <c r="B2813" s="2" t="s">
        <v>2802</v>
      </c>
      <c r="C2813" s="2" t="s">
        <v>2802</v>
      </c>
      <c r="D2813">
        <f t="shared" si="43"/>
        <v>1</v>
      </c>
    </row>
    <row r="2814" spans="2:4" x14ac:dyDescent="0.3">
      <c r="B2814" s="2" t="s">
        <v>2803</v>
      </c>
      <c r="C2814" s="2" t="s">
        <v>2803</v>
      </c>
      <c r="D2814">
        <f t="shared" si="43"/>
        <v>1</v>
      </c>
    </row>
    <row r="2815" spans="2:4" x14ac:dyDescent="0.3">
      <c r="B2815" s="2" t="s">
        <v>2804</v>
      </c>
      <c r="C2815" s="2" t="s">
        <v>2804</v>
      </c>
      <c r="D2815">
        <f t="shared" si="43"/>
        <v>1</v>
      </c>
    </row>
    <row r="2816" spans="2:4" x14ac:dyDescent="0.3">
      <c r="B2816" s="2" t="s">
        <v>2805</v>
      </c>
      <c r="C2816" s="2" t="s">
        <v>2805</v>
      </c>
      <c r="D2816">
        <f t="shared" si="43"/>
        <v>1</v>
      </c>
    </row>
    <row r="2817" spans="2:4" x14ac:dyDescent="0.3">
      <c r="B2817" s="2" t="s">
        <v>2806</v>
      </c>
      <c r="C2817" s="2" t="s">
        <v>2806</v>
      </c>
      <c r="D2817">
        <f t="shared" si="43"/>
        <v>1</v>
      </c>
    </row>
    <row r="2818" spans="2:4" x14ac:dyDescent="0.3">
      <c r="B2818" s="2" t="s">
        <v>2807</v>
      </c>
      <c r="C2818" s="2" t="s">
        <v>2807</v>
      </c>
      <c r="D2818">
        <f t="shared" si="43"/>
        <v>1</v>
      </c>
    </row>
    <row r="2819" spans="2:4" x14ac:dyDescent="0.3">
      <c r="B2819" s="2" t="s">
        <v>2808</v>
      </c>
      <c r="C2819" s="2" t="s">
        <v>2808</v>
      </c>
      <c r="D2819">
        <f t="shared" ref="D2819:D2882" si="44">IF(B2819=C2819,1,0)</f>
        <v>1</v>
      </c>
    </row>
    <row r="2820" spans="2:4" x14ac:dyDescent="0.3">
      <c r="B2820" s="2" t="s">
        <v>2809</v>
      </c>
      <c r="C2820" s="2" t="s">
        <v>2809</v>
      </c>
      <c r="D2820">
        <f t="shared" si="44"/>
        <v>1</v>
      </c>
    </row>
    <row r="2821" spans="2:4" x14ac:dyDescent="0.3">
      <c r="B2821" s="2" t="s">
        <v>2810</v>
      </c>
      <c r="C2821" s="2" t="s">
        <v>2810</v>
      </c>
      <c r="D2821">
        <f t="shared" si="44"/>
        <v>1</v>
      </c>
    </row>
    <row r="2822" spans="2:4" x14ac:dyDescent="0.3">
      <c r="B2822" s="2" t="s">
        <v>2811</v>
      </c>
      <c r="C2822" s="2" t="s">
        <v>2811</v>
      </c>
      <c r="D2822">
        <f t="shared" si="44"/>
        <v>1</v>
      </c>
    </row>
    <row r="2823" spans="2:4" x14ac:dyDescent="0.3">
      <c r="B2823" s="2" t="s">
        <v>2812</v>
      </c>
      <c r="C2823" s="2" t="s">
        <v>2812</v>
      </c>
      <c r="D2823">
        <f t="shared" si="44"/>
        <v>1</v>
      </c>
    </row>
    <row r="2824" spans="2:4" x14ac:dyDescent="0.3">
      <c r="B2824" s="2" t="s">
        <v>2813</v>
      </c>
      <c r="C2824" s="2" t="s">
        <v>2813</v>
      </c>
      <c r="D2824">
        <f t="shared" si="44"/>
        <v>1</v>
      </c>
    </row>
    <row r="2825" spans="2:4" x14ac:dyDescent="0.3">
      <c r="B2825" s="2" t="s">
        <v>2814</v>
      </c>
      <c r="C2825" s="2" t="s">
        <v>2814</v>
      </c>
      <c r="D2825">
        <f t="shared" si="44"/>
        <v>1</v>
      </c>
    </row>
    <row r="2826" spans="2:4" x14ac:dyDescent="0.3">
      <c r="B2826" s="2" t="s">
        <v>2815</v>
      </c>
      <c r="C2826" s="2" t="s">
        <v>2815</v>
      </c>
      <c r="D2826">
        <f t="shared" si="44"/>
        <v>1</v>
      </c>
    </row>
    <row r="2827" spans="2:4" x14ac:dyDescent="0.3">
      <c r="B2827" s="2" t="s">
        <v>2816</v>
      </c>
      <c r="C2827" s="2" t="s">
        <v>2816</v>
      </c>
      <c r="D2827">
        <f t="shared" si="44"/>
        <v>1</v>
      </c>
    </row>
    <row r="2828" spans="2:4" x14ac:dyDescent="0.3">
      <c r="B2828" s="2" t="s">
        <v>2817</v>
      </c>
      <c r="C2828" s="2" t="s">
        <v>2817</v>
      </c>
      <c r="D2828">
        <f t="shared" si="44"/>
        <v>1</v>
      </c>
    </row>
    <row r="2829" spans="2:4" x14ac:dyDescent="0.3">
      <c r="B2829" s="2" t="s">
        <v>2818</v>
      </c>
      <c r="C2829" s="2" t="s">
        <v>2818</v>
      </c>
      <c r="D2829">
        <f t="shared" si="44"/>
        <v>1</v>
      </c>
    </row>
    <row r="2830" spans="2:4" x14ac:dyDescent="0.3">
      <c r="B2830" s="2" t="s">
        <v>2819</v>
      </c>
      <c r="C2830" s="2" t="s">
        <v>2819</v>
      </c>
      <c r="D2830">
        <f t="shared" si="44"/>
        <v>1</v>
      </c>
    </row>
    <row r="2831" spans="2:4" x14ac:dyDescent="0.3">
      <c r="B2831" s="2" t="s">
        <v>2820</v>
      </c>
      <c r="C2831" s="2" t="s">
        <v>2820</v>
      </c>
      <c r="D2831">
        <f t="shared" si="44"/>
        <v>1</v>
      </c>
    </row>
    <row r="2832" spans="2:4" x14ac:dyDescent="0.3">
      <c r="B2832" s="2" t="s">
        <v>2821</v>
      </c>
      <c r="C2832" s="2" t="s">
        <v>2821</v>
      </c>
      <c r="D2832">
        <f t="shared" si="44"/>
        <v>1</v>
      </c>
    </row>
    <row r="2833" spans="2:4" x14ac:dyDescent="0.3">
      <c r="B2833" s="2" t="s">
        <v>2822</v>
      </c>
      <c r="C2833" s="2" t="s">
        <v>2822</v>
      </c>
      <c r="D2833">
        <f t="shared" si="44"/>
        <v>1</v>
      </c>
    </row>
    <row r="2834" spans="2:4" x14ac:dyDescent="0.3">
      <c r="B2834" s="2" t="s">
        <v>2823</v>
      </c>
      <c r="C2834" s="2" t="s">
        <v>2823</v>
      </c>
      <c r="D2834">
        <f t="shared" si="44"/>
        <v>1</v>
      </c>
    </row>
    <row r="2835" spans="2:4" x14ac:dyDescent="0.3">
      <c r="B2835" s="2" t="s">
        <v>2824</v>
      </c>
      <c r="C2835" s="2" t="s">
        <v>2824</v>
      </c>
      <c r="D2835">
        <f t="shared" si="44"/>
        <v>1</v>
      </c>
    </row>
    <row r="2836" spans="2:4" x14ac:dyDescent="0.3">
      <c r="B2836" s="2" t="s">
        <v>2825</v>
      </c>
      <c r="C2836" s="2" t="s">
        <v>2825</v>
      </c>
      <c r="D2836">
        <f t="shared" si="44"/>
        <v>1</v>
      </c>
    </row>
    <row r="2837" spans="2:4" x14ac:dyDescent="0.3">
      <c r="B2837" s="2" t="s">
        <v>2826</v>
      </c>
      <c r="C2837" s="2" t="s">
        <v>2826</v>
      </c>
      <c r="D2837">
        <f t="shared" si="44"/>
        <v>1</v>
      </c>
    </row>
    <row r="2838" spans="2:4" x14ac:dyDescent="0.3">
      <c r="B2838" s="2" t="s">
        <v>2827</v>
      </c>
      <c r="C2838" s="2" t="s">
        <v>2827</v>
      </c>
      <c r="D2838">
        <f t="shared" si="44"/>
        <v>1</v>
      </c>
    </row>
    <row r="2839" spans="2:4" x14ac:dyDescent="0.3">
      <c r="B2839" s="2" t="s">
        <v>2828</v>
      </c>
      <c r="C2839" s="2" t="s">
        <v>2828</v>
      </c>
      <c r="D2839">
        <f t="shared" si="44"/>
        <v>1</v>
      </c>
    </row>
    <row r="2840" spans="2:4" x14ac:dyDescent="0.3">
      <c r="B2840" s="2" t="s">
        <v>2829</v>
      </c>
      <c r="C2840" s="2" t="s">
        <v>2829</v>
      </c>
      <c r="D2840">
        <f t="shared" si="44"/>
        <v>1</v>
      </c>
    </row>
    <row r="2841" spans="2:4" x14ac:dyDescent="0.3">
      <c r="B2841" s="2" t="s">
        <v>2830</v>
      </c>
      <c r="C2841" s="2" t="s">
        <v>2830</v>
      </c>
      <c r="D2841">
        <f t="shared" si="44"/>
        <v>1</v>
      </c>
    </row>
    <row r="2842" spans="2:4" x14ac:dyDescent="0.3">
      <c r="B2842" s="2" t="s">
        <v>2831</v>
      </c>
      <c r="C2842" s="2" t="s">
        <v>2831</v>
      </c>
      <c r="D2842">
        <f t="shared" si="44"/>
        <v>1</v>
      </c>
    </row>
    <row r="2843" spans="2:4" x14ac:dyDescent="0.3">
      <c r="B2843" s="2" t="s">
        <v>2832</v>
      </c>
      <c r="C2843" s="2" t="s">
        <v>2832</v>
      </c>
      <c r="D2843">
        <f t="shared" si="44"/>
        <v>1</v>
      </c>
    </row>
    <row r="2844" spans="2:4" x14ac:dyDescent="0.3">
      <c r="B2844" s="2" t="s">
        <v>2833</v>
      </c>
      <c r="C2844" s="2" t="s">
        <v>2833</v>
      </c>
      <c r="D2844">
        <f t="shared" si="44"/>
        <v>1</v>
      </c>
    </row>
    <row r="2845" spans="2:4" x14ac:dyDescent="0.3">
      <c r="B2845" s="2" t="s">
        <v>2834</v>
      </c>
      <c r="C2845" s="2" t="s">
        <v>2834</v>
      </c>
      <c r="D2845">
        <f t="shared" si="44"/>
        <v>1</v>
      </c>
    </row>
    <row r="2846" spans="2:4" x14ac:dyDescent="0.3">
      <c r="B2846" s="2" t="s">
        <v>2835</v>
      </c>
      <c r="C2846" s="2" t="s">
        <v>2835</v>
      </c>
      <c r="D2846">
        <f t="shared" si="44"/>
        <v>1</v>
      </c>
    </row>
    <row r="2847" spans="2:4" x14ac:dyDescent="0.3">
      <c r="B2847" s="2" t="s">
        <v>2836</v>
      </c>
      <c r="C2847" s="2" t="s">
        <v>2836</v>
      </c>
      <c r="D2847">
        <f t="shared" si="44"/>
        <v>1</v>
      </c>
    </row>
    <row r="2848" spans="2:4" x14ac:dyDescent="0.3">
      <c r="B2848" s="2" t="s">
        <v>2837</v>
      </c>
      <c r="C2848" s="2" t="s">
        <v>2837</v>
      </c>
      <c r="D2848">
        <f t="shared" si="44"/>
        <v>1</v>
      </c>
    </row>
    <row r="2849" spans="2:4" x14ac:dyDescent="0.3">
      <c r="B2849" s="2" t="s">
        <v>2838</v>
      </c>
      <c r="C2849" s="2" t="s">
        <v>2838</v>
      </c>
      <c r="D2849">
        <f t="shared" si="44"/>
        <v>1</v>
      </c>
    </row>
    <row r="2850" spans="2:4" x14ac:dyDescent="0.3">
      <c r="B2850" s="2" t="s">
        <v>2839</v>
      </c>
      <c r="C2850" s="2" t="s">
        <v>2839</v>
      </c>
      <c r="D2850">
        <f t="shared" si="44"/>
        <v>1</v>
      </c>
    </row>
    <row r="2851" spans="2:4" x14ac:dyDescent="0.3">
      <c r="B2851" s="2" t="s">
        <v>2840</v>
      </c>
      <c r="C2851" s="2" t="s">
        <v>2840</v>
      </c>
      <c r="D2851">
        <f t="shared" si="44"/>
        <v>1</v>
      </c>
    </row>
    <row r="2852" spans="2:4" x14ac:dyDescent="0.3">
      <c r="B2852" s="2" t="s">
        <v>2841</v>
      </c>
      <c r="C2852" s="2" t="s">
        <v>2841</v>
      </c>
      <c r="D2852">
        <f t="shared" si="44"/>
        <v>1</v>
      </c>
    </row>
    <row r="2853" spans="2:4" x14ac:dyDescent="0.3">
      <c r="B2853" s="2" t="s">
        <v>2842</v>
      </c>
      <c r="C2853" s="2" t="s">
        <v>2842</v>
      </c>
      <c r="D2853">
        <f t="shared" si="44"/>
        <v>1</v>
      </c>
    </row>
    <row r="2854" spans="2:4" x14ac:dyDescent="0.3">
      <c r="B2854" s="2" t="s">
        <v>2843</v>
      </c>
      <c r="C2854" s="2" t="s">
        <v>2843</v>
      </c>
      <c r="D2854">
        <f t="shared" si="44"/>
        <v>1</v>
      </c>
    </row>
    <row r="2855" spans="2:4" x14ac:dyDescent="0.3">
      <c r="B2855" s="2" t="s">
        <v>2844</v>
      </c>
      <c r="C2855" s="2" t="s">
        <v>2844</v>
      </c>
      <c r="D2855">
        <f t="shared" si="44"/>
        <v>1</v>
      </c>
    </row>
    <row r="2856" spans="2:4" x14ac:dyDescent="0.3">
      <c r="B2856" s="2" t="s">
        <v>2845</v>
      </c>
      <c r="C2856" s="2" t="s">
        <v>2845</v>
      </c>
      <c r="D2856">
        <f t="shared" si="44"/>
        <v>1</v>
      </c>
    </row>
    <row r="2857" spans="2:4" x14ac:dyDescent="0.3">
      <c r="B2857" s="2" t="s">
        <v>2846</v>
      </c>
      <c r="C2857" s="2" t="s">
        <v>2846</v>
      </c>
      <c r="D2857">
        <f t="shared" si="44"/>
        <v>1</v>
      </c>
    </row>
    <row r="2858" spans="2:4" x14ac:dyDescent="0.3">
      <c r="B2858" s="2" t="s">
        <v>2847</v>
      </c>
      <c r="C2858" s="2" t="s">
        <v>2847</v>
      </c>
      <c r="D2858">
        <f t="shared" si="44"/>
        <v>1</v>
      </c>
    </row>
    <row r="2859" spans="2:4" x14ac:dyDescent="0.3">
      <c r="B2859" s="2" t="s">
        <v>2848</v>
      </c>
      <c r="C2859" s="2" t="s">
        <v>2848</v>
      </c>
      <c r="D2859">
        <f t="shared" si="44"/>
        <v>1</v>
      </c>
    </row>
    <row r="2860" spans="2:4" x14ac:dyDescent="0.3">
      <c r="B2860" s="2" t="s">
        <v>2849</v>
      </c>
      <c r="C2860" s="2" t="s">
        <v>2849</v>
      </c>
      <c r="D2860">
        <f t="shared" si="44"/>
        <v>1</v>
      </c>
    </row>
    <row r="2861" spans="2:4" x14ac:dyDescent="0.3">
      <c r="B2861" s="2" t="s">
        <v>2850</v>
      </c>
      <c r="C2861" s="2" t="s">
        <v>2850</v>
      </c>
      <c r="D2861">
        <f t="shared" si="44"/>
        <v>1</v>
      </c>
    </row>
    <row r="2862" spans="2:4" x14ac:dyDescent="0.3">
      <c r="B2862" s="2" t="s">
        <v>2851</v>
      </c>
      <c r="C2862" s="2" t="s">
        <v>2851</v>
      </c>
      <c r="D2862">
        <f t="shared" si="44"/>
        <v>1</v>
      </c>
    </row>
    <row r="2863" spans="2:4" x14ac:dyDescent="0.3">
      <c r="B2863" s="2" t="s">
        <v>2852</v>
      </c>
      <c r="C2863" s="2" t="s">
        <v>2852</v>
      </c>
      <c r="D2863">
        <f t="shared" si="44"/>
        <v>1</v>
      </c>
    </row>
    <row r="2864" spans="2:4" x14ac:dyDescent="0.3">
      <c r="B2864" s="2" t="s">
        <v>2853</v>
      </c>
      <c r="C2864" s="2" t="s">
        <v>2853</v>
      </c>
      <c r="D2864">
        <f t="shared" si="44"/>
        <v>1</v>
      </c>
    </row>
    <row r="2865" spans="2:4" x14ac:dyDescent="0.3">
      <c r="B2865" s="2" t="s">
        <v>2854</v>
      </c>
      <c r="C2865" s="2" t="s">
        <v>2854</v>
      </c>
      <c r="D2865">
        <f t="shared" si="44"/>
        <v>1</v>
      </c>
    </row>
    <row r="2866" spans="2:4" x14ac:dyDescent="0.3">
      <c r="B2866" s="2" t="s">
        <v>2855</v>
      </c>
      <c r="C2866" s="2" t="s">
        <v>2855</v>
      </c>
      <c r="D2866">
        <f t="shared" si="44"/>
        <v>1</v>
      </c>
    </row>
    <row r="2867" spans="2:4" x14ac:dyDescent="0.3">
      <c r="B2867" s="2" t="s">
        <v>2856</v>
      </c>
      <c r="C2867" s="2" t="s">
        <v>2856</v>
      </c>
      <c r="D2867">
        <f t="shared" si="44"/>
        <v>1</v>
      </c>
    </row>
    <row r="2868" spans="2:4" x14ac:dyDescent="0.3">
      <c r="B2868" s="2" t="s">
        <v>2857</v>
      </c>
      <c r="C2868" s="2" t="s">
        <v>2857</v>
      </c>
      <c r="D2868">
        <f t="shared" si="44"/>
        <v>1</v>
      </c>
    </row>
    <row r="2869" spans="2:4" x14ac:dyDescent="0.3">
      <c r="B2869" s="2" t="s">
        <v>2858</v>
      </c>
      <c r="C2869" s="2" t="s">
        <v>2858</v>
      </c>
      <c r="D2869">
        <f t="shared" si="44"/>
        <v>1</v>
      </c>
    </row>
    <row r="2870" spans="2:4" x14ac:dyDescent="0.3">
      <c r="B2870" s="2" t="s">
        <v>2859</v>
      </c>
      <c r="C2870" s="2" t="s">
        <v>2859</v>
      </c>
      <c r="D2870">
        <f t="shared" si="44"/>
        <v>1</v>
      </c>
    </row>
    <row r="2871" spans="2:4" x14ac:dyDescent="0.3">
      <c r="B2871" s="2" t="s">
        <v>2860</v>
      </c>
      <c r="C2871" s="2" t="s">
        <v>2860</v>
      </c>
      <c r="D2871">
        <f t="shared" si="44"/>
        <v>1</v>
      </c>
    </row>
    <row r="2872" spans="2:4" x14ac:dyDescent="0.3">
      <c r="B2872" s="2" t="s">
        <v>2861</v>
      </c>
      <c r="C2872" s="2" t="s">
        <v>2861</v>
      </c>
      <c r="D2872">
        <f t="shared" si="44"/>
        <v>1</v>
      </c>
    </row>
    <row r="2873" spans="2:4" x14ac:dyDescent="0.3">
      <c r="B2873" s="2" t="s">
        <v>2862</v>
      </c>
      <c r="C2873" s="2" t="s">
        <v>2862</v>
      </c>
      <c r="D2873">
        <f t="shared" si="44"/>
        <v>1</v>
      </c>
    </row>
    <row r="2874" spans="2:4" x14ac:dyDescent="0.3">
      <c r="B2874" s="2" t="s">
        <v>2863</v>
      </c>
      <c r="C2874" s="2" t="s">
        <v>2863</v>
      </c>
      <c r="D2874">
        <f t="shared" si="44"/>
        <v>1</v>
      </c>
    </row>
    <row r="2875" spans="2:4" x14ac:dyDescent="0.3">
      <c r="B2875" s="2" t="s">
        <v>2864</v>
      </c>
      <c r="C2875" s="2" t="s">
        <v>2864</v>
      </c>
      <c r="D2875">
        <f t="shared" si="44"/>
        <v>1</v>
      </c>
    </row>
    <row r="2876" spans="2:4" x14ac:dyDescent="0.3">
      <c r="B2876" s="2" t="s">
        <v>2865</v>
      </c>
      <c r="C2876" s="2" t="s">
        <v>2865</v>
      </c>
      <c r="D2876">
        <f t="shared" si="44"/>
        <v>1</v>
      </c>
    </row>
    <row r="2877" spans="2:4" x14ac:dyDescent="0.3">
      <c r="B2877" s="2" t="s">
        <v>2866</v>
      </c>
      <c r="C2877" s="2" t="s">
        <v>2866</v>
      </c>
      <c r="D2877">
        <f t="shared" si="44"/>
        <v>1</v>
      </c>
    </row>
    <row r="2878" spans="2:4" x14ac:dyDescent="0.3">
      <c r="B2878" s="2" t="s">
        <v>2867</v>
      </c>
      <c r="C2878" s="2" t="s">
        <v>2867</v>
      </c>
      <c r="D2878">
        <f t="shared" si="44"/>
        <v>1</v>
      </c>
    </row>
    <row r="2879" spans="2:4" x14ac:dyDescent="0.3">
      <c r="B2879" s="2" t="s">
        <v>2868</v>
      </c>
      <c r="C2879" s="2" t="s">
        <v>2868</v>
      </c>
      <c r="D2879">
        <f t="shared" si="44"/>
        <v>1</v>
      </c>
    </row>
    <row r="2880" spans="2:4" x14ac:dyDescent="0.3">
      <c r="B2880" s="2" t="s">
        <v>2869</v>
      </c>
      <c r="C2880" s="2" t="s">
        <v>2869</v>
      </c>
      <c r="D2880">
        <f t="shared" si="44"/>
        <v>1</v>
      </c>
    </row>
    <row r="2881" spans="2:4" x14ac:dyDescent="0.3">
      <c r="B2881" s="2" t="s">
        <v>2870</v>
      </c>
      <c r="C2881" s="2" t="s">
        <v>2870</v>
      </c>
      <c r="D2881">
        <f t="shared" si="44"/>
        <v>1</v>
      </c>
    </row>
    <row r="2882" spans="2:4" x14ac:dyDescent="0.3">
      <c r="B2882" s="2" t="s">
        <v>2871</v>
      </c>
      <c r="C2882" s="2" t="s">
        <v>2871</v>
      </c>
      <c r="D2882">
        <f t="shared" si="44"/>
        <v>1</v>
      </c>
    </row>
    <row r="2883" spans="2:4" x14ac:dyDescent="0.3">
      <c r="B2883" s="2" t="s">
        <v>2872</v>
      </c>
      <c r="C2883" s="2" t="s">
        <v>2872</v>
      </c>
      <c r="D2883">
        <f t="shared" ref="D2883:D2946" si="45">IF(B2883=C2883,1,0)</f>
        <v>1</v>
      </c>
    </row>
    <row r="2884" spans="2:4" x14ac:dyDescent="0.3">
      <c r="B2884" s="2" t="s">
        <v>2873</v>
      </c>
      <c r="C2884" s="2" t="s">
        <v>2873</v>
      </c>
      <c r="D2884">
        <f t="shared" si="45"/>
        <v>1</v>
      </c>
    </row>
    <row r="2885" spans="2:4" x14ac:dyDescent="0.3">
      <c r="B2885" s="2" t="s">
        <v>2874</v>
      </c>
      <c r="C2885" s="2" t="s">
        <v>2874</v>
      </c>
      <c r="D2885">
        <f t="shared" si="45"/>
        <v>1</v>
      </c>
    </row>
    <row r="2886" spans="2:4" x14ac:dyDescent="0.3">
      <c r="B2886" s="2" t="s">
        <v>2875</v>
      </c>
      <c r="C2886" s="2" t="s">
        <v>2875</v>
      </c>
      <c r="D2886">
        <f t="shared" si="45"/>
        <v>1</v>
      </c>
    </row>
    <row r="2887" spans="2:4" x14ac:dyDescent="0.3">
      <c r="B2887" s="2" t="s">
        <v>2876</v>
      </c>
      <c r="C2887" s="2" t="s">
        <v>2876</v>
      </c>
      <c r="D2887">
        <f t="shared" si="45"/>
        <v>1</v>
      </c>
    </row>
    <row r="2888" spans="2:4" x14ac:dyDescent="0.3">
      <c r="B2888" s="2" t="s">
        <v>2877</v>
      </c>
      <c r="C2888" s="2" t="s">
        <v>2877</v>
      </c>
      <c r="D2888">
        <f t="shared" si="45"/>
        <v>1</v>
      </c>
    </row>
    <row r="2889" spans="2:4" x14ac:dyDescent="0.3">
      <c r="B2889" s="2" t="s">
        <v>2878</v>
      </c>
      <c r="C2889" s="2" t="s">
        <v>2878</v>
      </c>
      <c r="D2889">
        <f t="shared" si="45"/>
        <v>1</v>
      </c>
    </row>
    <row r="2890" spans="2:4" x14ac:dyDescent="0.3">
      <c r="B2890" s="2" t="s">
        <v>2879</v>
      </c>
      <c r="C2890" s="2" t="s">
        <v>2879</v>
      </c>
      <c r="D2890">
        <f t="shared" si="45"/>
        <v>1</v>
      </c>
    </row>
    <row r="2891" spans="2:4" x14ac:dyDescent="0.3">
      <c r="B2891" s="2" t="s">
        <v>2880</v>
      </c>
      <c r="C2891" s="2" t="s">
        <v>2880</v>
      </c>
      <c r="D2891">
        <f t="shared" si="45"/>
        <v>1</v>
      </c>
    </row>
    <row r="2892" spans="2:4" x14ac:dyDescent="0.3">
      <c r="B2892" s="2" t="s">
        <v>2881</v>
      </c>
      <c r="C2892" s="2" t="s">
        <v>2881</v>
      </c>
      <c r="D2892">
        <f t="shared" si="45"/>
        <v>1</v>
      </c>
    </row>
    <row r="2893" spans="2:4" x14ac:dyDescent="0.3">
      <c r="B2893" s="2" t="s">
        <v>2882</v>
      </c>
      <c r="C2893" s="2" t="s">
        <v>2882</v>
      </c>
      <c r="D2893">
        <f t="shared" si="45"/>
        <v>1</v>
      </c>
    </row>
    <row r="2894" spans="2:4" x14ac:dyDescent="0.3">
      <c r="B2894" s="2" t="s">
        <v>2883</v>
      </c>
      <c r="C2894" s="2" t="s">
        <v>2883</v>
      </c>
      <c r="D2894">
        <f t="shared" si="45"/>
        <v>1</v>
      </c>
    </row>
    <row r="2895" spans="2:4" x14ac:dyDescent="0.3">
      <c r="B2895" s="2" t="s">
        <v>2884</v>
      </c>
      <c r="C2895" s="2" t="s">
        <v>2884</v>
      </c>
      <c r="D2895">
        <f t="shared" si="45"/>
        <v>1</v>
      </c>
    </row>
    <row r="2896" spans="2:4" x14ac:dyDescent="0.3">
      <c r="B2896" s="2" t="s">
        <v>2885</v>
      </c>
      <c r="C2896" s="2" t="s">
        <v>2885</v>
      </c>
      <c r="D2896">
        <f t="shared" si="45"/>
        <v>1</v>
      </c>
    </row>
    <row r="2897" spans="2:4" x14ac:dyDescent="0.3">
      <c r="B2897" s="2" t="s">
        <v>2886</v>
      </c>
      <c r="C2897" s="2" t="s">
        <v>2886</v>
      </c>
      <c r="D2897">
        <f t="shared" si="45"/>
        <v>1</v>
      </c>
    </row>
    <row r="2898" spans="2:4" x14ac:dyDescent="0.3">
      <c r="B2898" s="2" t="s">
        <v>2887</v>
      </c>
      <c r="C2898" s="2" t="s">
        <v>2887</v>
      </c>
      <c r="D2898">
        <f t="shared" si="45"/>
        <v>1</v>
      </c>
    </row>
    <row r="2899" spans="2:4" x14ac:dyDescent="0.3">
      <c r="B2899" s="2" t="s">
        <v>2888</v>
      </c>
      <c r="C2899" s="2" t="s">
        <v>2888</v>
      </c>
      <c r="D2899">
        <f t="shared" si="45"/>
        <v>1</v>
      </c>
    </row>
    <row r="2900" spans="2:4" x14ac:dyDescent="0.3">
      <c r="B2900" s="2" t="s">
        <v>2889</v>
      </c>
      <c r="C2900" s="2" t="s">
        <v>2889</v>
      </c>
      <c r="D2900">
        <f t="shared" si="45"/>
        <v>1</v>
      </c>
    </row>
    <row r="2901" spans="2:4" x14ac:dyDescent="0.3">
      <c r="B2901" s="2" t="s">
        <v>2890</v>
      </c>
      <c r="C2901" s="2" t="s">
        <v>2890</v>
      </c>
      <c r="D2901">
        <f t="shared" si="45"/>
        <v>1</v>
      </c>
    </row>
    <row r="2902" spans="2:4" x14ac:dyDescent="0.3">
      <c r="B2902" s="2" t="s">
        <v>2891</v>
      </c>
      <c r="C2902" s="2" t="s">
        <v>2891</v>
      </c>
      <c r="D2902">
        <f t="shared" si="45"/>
        <v>1</v>
      </c>
    </row>
    <row r="2903" spans="2:4" x14ac:dyDescent="0.3">
      <c r="B2903" s="2" t="s">
        <v>2892</v>
      </c>
      <c r="C2903" s="2" t="s">
        <v>2892</v>
      </c>
      <c r="D2903">
        <f t="shared" si="45"/>
        <v>1</v>
      </c>
    </row>
    <row r="2904" spans="2:4" x14ac:dyDescent="0.3">
      <c r="B2904" s="2" t="s">
        <v>2893</v>
      </c>
      <c r="C2904" s="2" t="s">
        <v>2893</v>
      </c>
      <c r="D2904">
        <f t="shared" si="45"/>
        <v>1</v>
      </c>
    </row>
    <row r="2905" spans="2:4" x14ac:dyDescent="0.3">
      <c r="B2905" s="2" t="s">
        <v>2894</v>
      </c>
      <c r="C2905" s="2" t="s">
        <v>2894</v>
      </c>
      <c r="D2905">
        <f t="shared" si="45"/>
        <v>1</v>
      </c>
    </row>
    <row r="2906" spans="2:4" x14ac:dyDescent="0.3">
      <c r="B2906" s="2" t="s">
        <v>2895</v>
      </c>
      <c r="C2906" s="2" t="s">
        <v>2895</v>
      </c>
      <c r="D2906">
        <f t="shared" si="45"/>
        <v>1</v>
      </c>
    </row>
    <row r="2907" spans="2:4" x14ac:dyDescent="0.3">
      <c r="B2907" s="2" t="s">
        <v>2896</v>
      </c>
      <c r="C2907" s="2" t="s">
        <v>2896</v>
      </c>
      <c r="D2907">
        <f t="shared" si="45"/>
        <v>1</v>
      </c>
    </row>
    <row r="2908" spans="2:4" x14ac:dyDescent="0.3">
      <c r="B2908" s="2" t="s">
        <v>2897</v>
      </c>
      <c r="C2908" s="2" t="s">
        <v>2897</v>
      </c>
      <c r="D2908">
        <f t="shared" si="45"/>
        <v>1</v>
      </c>
    </row>
    <row r="2909" spans="2:4" x14ac:dyDescent="0.3">
      <c r="B2909" s="2" t="s">
        <v>2898</v>
      </c>
      <c r="C2909" s="2" t="s">
        <v>2898</v>
      </c>
      <c r="D2909">
        <f t="shared" si="45"/>
        <v>1</v>
      </c>
    </row>
    <row r="2910" spans="2:4" x14ac:dyDescent="0.3">
      <c r="B2910" s="2" t="s">
        <v>2899</v>
      </c>
      <c r="C2910" s="2" t="s">
        <v>2899</v>
      </c>
      <c r="D2910">
        <f t="shared" si="45"/>
        <v>1</v>
      </c>
    </row>
    <row r="2911" spans="2:4" x14ac:dyDescent="0.3">
      <c r="B2911" s="2" t="s">
        <v>2900</v>
      </c>
      <c r="C2911" s="2" t="s">
        <v>2900</v>
      </c>
      <c r="D2911">
        <f t="shared" si="45"/>
        <v>1</v>
      </c>
    </row>
    <row r="2912" spans="2:4" x14ac:dyDescent="0.3">
      <c r="B2912" s="2" t="s">
        <v>2901</v>
      </c>
      <c r="C2912" s="2" t="s">
        <v>2901</v>
      </c>
      <c r="D2912">
        <f t="shared" si="45"/>
        <v>1</v>
      </c>
    </row>
    <row r="2913" spans="2:4" x14ac:dyDescent="0.3">
      <c r="B2913" s="2" t="s">
        <v>2902</v>
      </c>
      <c r="C2913" s="2" t="s">
        <v>2902</v>
      </c>
      <c r="D2913">
        <f t="shared" si="45"/>
        <v>1</v>
      </c>
    </row>
    <row r="2914" spans="2:4" x14ac:dyDescent="0.3">
      <c r="B2914" s="2" t="s">
        <v>2903</v>
      </c>
      <c r="C2914" s="2" t="s">
        <v>2903</v>
      </c>
      <c r="D2914">
        <f t="shared" si="45"/>
        <v>1</v>
      </c>
    </row>
    <row r="2915" spans="2:4" x14ac:dyDescent="0.3">
      <c r="B2915" s="2" t="s">
        <v>2904</v>
      </c>
      <c r="C2915" s="2" t="s">
        <v>2904</v>
      </c>
      <c r="D2915">
        <f t="shared" si="45"/>
        <v>1</v>
      </c>
    </row>
    <row r="2916" spans="2:4" x14ac:dyDescent="0.3">
      <c r="B2916" s="2" t="s">
        <v>2905</v>
      </c>
      <c r="C2916" s="2" t="s">
        <v>2905</v>
      </c>
      <c r="D2916">
        <f t="shared" si="45"/>
        <v>1</v>
      </c>
    </row>
    <row r="2917" spans="2:4" x14ac:dyDescent="0.3">
      <c r="B2917" s="2" t="s">
        <v>2906</v>
      </c>
      <c r="C2917" s="2" t="s">
        <v>2906</v>
      </c>
      <c r="D2917">
        <f t="shared" si="45"/>
        <v>1</v>
      </c>
    </row>
    <row r="2918" spans="2:4" x14ac:dyDescent="0.3">
      <c r="B2918" s="2" t="s">
        <v>2907</v>
      </c>
      <c r="C2918" s="2" t="s">
        <v>2907</v>
      </c>
      <c r="D2918">
        <f t="shared" si="45"/>
        <v>1</v>
      </c>
    </row>
    <row r="2919" spans="2:4" x14ac:dyDescent="0.3">
      <c r="B2919" s="2" t="s">
        <v>2908</v>
      </c>
      <c r="C2919" s="2" t="s">
        <v>2908</v>
      </c>
      <c r="D2919">
        <f t="shared" si="45"/>
        <v>1</v>
      </c>
    </row>
    <row r="2920" spans="2:4" x14ac:dyDescent="0.3">
      <c r="B2920" s="2" t="s">
        <v>2909</v>
      </c>
      <c r="C2920" s="2" t="s">
        <v>2909</v>
      </c>
      <c r="D2920">
        <f t="shared" si="45"/>
        <v>1</v>
      </c>
    </row>
    <row r="2921" spans="2:4" x14ac:dyDescent="0.3">
      <c r="B2921" s="2" t="s">
        <v>2910</v>
      </c>
      <c r="C2921" s="2" t="s">
        <v>2910</v>
      </c>
      <c r="D2921">
        <f t="shared" si="45"/>
        <v>1</v>
      </c>
    </row>
    <row r="2922" spans="2:4" x14ac:dyDescent="0.3">
      <c r="B2922" s="2" t="s">
        <v>2911</v>
      </c>
      <c r="C2922" s="2" t="s">
        <v>2911</v>
      </c>
      <c r="D2922">
        <f t="shared" si="45"/>
        <v>1</v>
      </c>
    </row>
    <row r="2923" spans="2:4" x14ac:dyDescent="0.3">
      <c r="B2923" s="2" t="s">
        <v>2912</v>
      </c>
      <c r="C2923" s="2" t="s">
        <v>2912</v>
      </c>
      <c r="D2923">
        <f t="shared" si="45"/>
        <v>1</v>
      </c>
    </row>
    <row r="2924" spans="2:4" x14ac:dyDescent="0.3">
      <c r="B2924" s="2" t="s">
        <v>2913</v>
      </c>
      <c r="C2924" s="2" t="s">
        <v>2913</v>
      </c>
      <c r="D2924">
        <f t="shared" si="45"/>
        <v>1</v>
      </c>
    </row>
    <row r="2925" spans="2:4" x14ac:dyDescent="0.3">
      <c r="B2925" s="2" t="s">
        <v>2914</v>
      </c>
      <c r="C2925" s="2" t="s">
        <v>2914</v>
      </c>
      <c r="D2925">
        <f t="shared" si="45"/>
        <v>1</v>
      </c>
    </row>
    <row r="2926" spans="2:4" x14ac:dyDescent="0.3">
      <c r="B2926" s="2" t="s">
        <v>2915</v>
      </c>
      <c r="C2926" s="2" t="s">
        <v>2915</v>
      </c>
      <c r="D2926">
        <f t="shared" si="45"/>
        <v>1</v>
      </c>
    </row>
    <row r="2927" spans="2:4" x14ac:dyDescent="0.3">
      <c r="B2927" s="2" t="s">
        <v>2916</v>
      </c>
      <c r="C2927" s="2" t="s">
        <v>2916</v>
      </c>
      <c r="D2927">
        <f t="shared" si="45"/>
        <v>1</v>
      </c>
    </row>
    <row r="2928" spans="2:4" x14ac:dyDescent="0.3">
      <c r="B2928" s="2" t="s">
        <v>2917</v>
      </c>
      <c r="C2928" s="2" t="s">
        <v>2917</v>
      </c>
      <c r="D2928">
        <f t="shared" si="45"/>
        <v>1</v>
      </c>
    </row>
    <row r="2929" spans="2:4" x14ac:dyDescent="0.3">
      <c r="B2929" s="2" t="s">
        <v>2918</v>
      </c>
      <c r="C2929" s="2" t="s">
        <v>2918</v>
      </c>
      <c r="D2929">
        <f t="shared" si="45"/>
        <v>1</v>
      </c>
    </row>
    <row r="2930" spans="2:4" x14ac:dyDescent="0.3">
      <c r="B2930" s="2" t="s">
        <v>2919</v>
      </c>
      <c r="C2930" s="2" t="s">
        <v>2919</v>
      </c>
      <c r="D2930">
        <f t="shared" si="45"/>
        <v>1</v>
      </c>
    </row>
    <row r="2931" spans="2:4" x14ac:dyDescent="0.3">
      <c r="B2931" s="2" t="s">
        <v>2920</v>
      </c>
      <c r="C2931" s="2" t="s">
        <v>2920</v>
      </c>
      <c r="D2931">
        <f t="shared" si="45"/>
        <v>1</v>
      </c>
    </row>
    <row r="2932" spans="2:4" x14ac:dyDescent="0.3">
      <c r="B2932" s="2" t="s">
        <v>2921</v>
      </c>
      <c r="C2932" s="2" t="s">
        <v>2921</v>
      </c>
      <c r="D2932">
        <f t="shared" si="45"/>
        <v>1</v>
      </c>
    </row>
    <row r="2933" spans="2:4" x14ac:dyDescent="0.3">
      <c r="B2933" s="2" t="s">
        <v>2922</v>
      </c>
      <c r="C2933" s="2" t="s">
        <v>2922</v>
      </c>
      <c r="D2933">
        <f t="shared" si="45"/>
        <v>1</v>
      </c>
    </row>
    <row r="2934" spans="2:4" x14ac:dyDescent="0.3">
      <c r="B2934" s="2" t="s">
        <v>2923</v>
      </c>
      <c r="C2934" s="2" t="s">
        <v>2923</v>
      </c>
      <c r="D2934">
        <f t="shared" si="45"/>
        <v>1</v>
      </c>
    </row>
    <row r="2935" spans="2:4" x14ac:dyDescent="0.3">
      <c r="B2935" s="2" t="s">
        <v>2924</v>
      </c>
      <c r="C2935" s="2" t="s">
        <v>2924</v>
      </c>
      <c r="D2935">
        <f t="shared" si="45"/>
        <v>1</v>
      </c>
    </row>
    <row r="2936" spans="2:4" x14ac:dyDescent="0.3">
      <c r="B2936" s="2" t="s">
        <v>2925</v>
      </c>
      <c r="C2936" s="2" t="s">
        <v>2925</v>
      </c>
      <c r="D2936">
        <f t="shared" si="45"/>
        <v>1</v>
      </c>
    </row>
    <row r="2937" spans="2:4" x14ac:dyDescent="0.3">
      <c r="B2937" s="2" t="s">
        <v>2926</v>
      </c>
      <c r="C2937" s="2" t="s">
        <v>2926</v>
      </c>
      <c r="D2937">
        <f t="shared" si="45"/>
        <v>1</v>
      </c>
    </row>
    <row r="2938" spans="2:4" x14ac:dyDescent="0.3">
      <c r="B2938" s="2" t="s">
        <v>2927</v>
      </c>
      <c r="C2938" s="2" t="s">
        <v>2927</v>
      </c>
      <c r="D2938">
        <f t="shared" si="45"/>
        <v>1</v>
      </c>
    </row>
    <row r="2939" spans="2:4" x14ac:dyDescent="0.3">
      <c r="B2939" s="2" t="s">
        <v>2928</v>
      </c>
      <c r="C2939" s="2" t="s">
        <v>2928</v>
      </c>
      <c r="D2939">
        <f t="shared" si="45"/>
        <v>1</v>
      </c>
    </row>
    <row r="2940" spans="2:4" x14ac:dyDescent="0.3">
      <c r="B2940" s="2" t="s">
        <v>2929</v>
      </c>
      <c r="C2940" s="2" t="s">
        <v>2929</v>
      </c>
      <c r="D2940">
        <f t="shared" si="45"/>
        <v>1</v>
      </c>
    </row>
    <row r="2941" spans="2:4" x14ac:dyDescent="0.3">
      <c r="B2941" s="2" t="s">
        <v>2930</v>
      </c>
      <c r="C2941" s="2" t="s">
        <v>2930</v>
      </c>
      <c r="D2941">
        <f t="shared" si="45"/>
        <v>1</v>
      </c>
    </row>
    <row r="2942" spans="2:4" x14ac:dyDescent="0.3">
      <c r="B2942" s="2" t="s">
        <v>2931</v>
      </c>
      <c r="C2942" s="2" t="s">
        <v>2931</v>
      </c>
      <c r="D2942">
        <f t="shared" si="45"/>
        <v>1</v>
      </c>
    </row>
    <row r="2943" spans="2:4" x14ac:dyDescent="0.3">
      <c r="B2943" s="2" t="s">
        <v>2932</v>
      </c>
      <c r="C2943" s="2" t="s">
        <v>2932</v>
      </c>
      <c r="D2943">
        <f t="shared" si="45"/>
        <v>1</v>
      </c>
    </row>
    <row r="2944" spans="2:4" x14ac:dyDescent="0.3">
      <c r="B2944" s="2" t="s">
        <v>2933</v>
      </c>
      <c r="C2944" s="2" t="s">
        <v>2933</v>
      </c>
      <c r="D2944">
        <f t="shared" si="45"/>
        <v>1</v>
      </c>
    </row>
    <row r="2945" spans="2:4" x14ac:dyDescent="0.3">
      <c r="B2945" s="2" t="s">
        <v>2934</v>
      </c>
      <c r="C2945" s="2" t="s">
        <v>2934</v>
      </c>
      <c r="D2945">
        <f t="shared" si="45"/>
        <v>1</v>
      </c>
    </row>
    <row r="2946" spans="2:4" x14ac:dyDescent="0.3">
      <c r="B2946" s="2" t="s">
        <v>2935</v>
      </c>
      <c r="C2946" s="2" t="s">
        <v>2935</v>
      </c>
      <c r="D2946">
        <f t="shared" si="45"/>
        <v>1</v>
      </c>
    </row>
    <row r="2947" spans="2:4" x14ac:dyDescent="0.3">
      <c r="B2947" s="2" t="s">
        <v>2936</v>
      </c>
      <c r="C2947" s="2" t="s">
        <v>2936</v>
      </c>
      <c r="D2947">
        <f t="shared" ref="D2947:D3010" si="46">IF(B2947=C2947,1,0)</f>
        <v>1</v>
      </c>
    </row>
    <row r="2948" spans="2:4" x14ac:dyDescent="0.3">
      <c r="B2948" s="2" t="s">
        <v>2937</v>
      </c>
      <c r="C2948" s="2" t="s">
        <v>2937</v>
      </c>
      <c r="D2948">
        <f t="shared" si="46"/>
        <v>1</v>
      </c>
    </row>
    <row r="2949" spans="2:4" x14ac:dyDescent="0.3">
      <c r="B2949" s="2" t="s">
        <v>2938</v>
      </c>
      <c r="C2949" s="2" t="s">
        <v>2938</v>
      </c>
      <c r="D2949">
        <f t="shared" si="46"/>
        <v>1</v>
      </c>
    </row>
    <row r="2950" spans="2:4" x14ac:dyDescent="0.3">
      <c r="B2950" s="2" t="s">
        <v>2939</v>
      </c>
      <c r="C2950" s="2" t="s">
        <v>2939</v>
      </c>
      <c r="D2950">
        <f t="shared" si="46"/>
        <v>1</v>
      </c>
    </row>
    <row r="2951" spans="2:4" x14ac:dyDescent="0.3">
      <c r="B2951" s="2" t="s">
        <v>2940</v>
      </c>
      <c r="C2951" s="2" t="s">
        <v>2940</v>
      </c>
      <c r="D2951">
        <f t="shared" si="46"/>
        <v>1</v>
      </c>
    </row>
    <row r="2952" spans="2:4" x14ac:dyDescent="0.3">
      <c r="B2952" s="2" t="s">
        <v>2941</v>
      </c>
      <c r="C2952" s="2" t="s">
        <v>2941</v>
      </c>
      <c r="D2952">
        <f t="shared" si="46"/>
        <v>1</v>
      </c>
    </row>
    <row r="2953" spans="2:4" x14ac:dyDescent="0.3">
      <c r="B2953" s="2" t="s">
        <v>2942</v>
      </c>
      <c r="C2953" s="2" t="s">
        <v>2942</v>
      </c>
      <c r="D2953">
        <f t="shared" si="46"/>
        <v>1</v>
      </c>
    </row>
    <row r="2954" spans="2:4" x14ac:dyDescent="0.3">
      <c r="B2954" s="2" t="s">
        <v>2943</v>
      </c>
      <c r="C2954" s="2" t="s">
        <v>2943</v>
      </c>
      <c r="D2954">
        <f t="shared" si="46"/>
        <v>1</v>
      </c>
    </row>
    <row r="2955" spans="2:4" x14ac:dyDescent="0.3">
      <c r="B2955" s="2" t="s">
        <v>2944</v>
      </c>
      <c r="C2955" s="2" t="s">
        <v>2944</v>
      </c>
      <c r="D2955">
        <f t="shared" si="46"/>
        <v>1</v>
      </c>
    </row>
    <row r="2956" spans="2:4" x14ac:dyDescent="0.3">
      <c r="B2956" s="2" t="s">
        <v>2945</v>
      </c>
      <c r="C2956" s="2" t="s">
        <v>2945</v>
      </c>
      <c r="D2956">
        <f t="shared" si="46"/>
        <v>1</v>
      </c>
    </row>
    <row r="2957" spans="2:4" x14ac:dyDescent="0.3">
      <c r="B2957" s="2" t="s">
        <v>2946</v>
      </c>
      <c r="C2957" s="2" t="s">
        <v>2946</v>
      </c>
      <c r="D2957">
        <f t="shared" si="46"/>
        <v>1</v>
      </c>
    </row>
    <row r="2958" spans="2:4" x14ac:dyDescent="0.3">
      <c r="B2958" s="2" t="s">
        <v>2947</v>
      </c>
      <c r="C2958" s="2" t="s">
        <v>2947</v>
      </c>
      <c r="D2958">
        <f t="shared" si="46"/>
        <v>1</v>
      </c>
    </row>
    <row r="2959" spans="2:4" x14ac:dyDescent="0.3">
      <c r="B2959" s="2" t="s">
        <v>2948</v>
      </c>
      <c r="C2959" s="2" t="s">
        <v>2948</v>
      </c>
      <c r="D2959">
        <f t="shared" si="46"/>
        <v>1</v>
      </c>
    </row>
    <row r="2960" spans="2:4" x14ac:dyDescent="0.3">
      <c r="B2960" s="2" t="s">
        <v>2949</v>
      </c>
      <c r="C2960" s="2" t="s">
        <v>2949</v>
      </c>
      <c r="D2960">
        <f t="shared" si="46"/>
        <v>1</v>
      </c>
    </row>
    <row r="2961" spans="2:4" x14ac:dyDescent="0.3">
      <c r="B2961" s="2" t="s">
        <v>2950</v>
      </c>
      <c r="C2961" s="2" t="s">
        <v>2950</v>
      </c>
      <c r="D2961">
        <f t="shared" si="46"/>
        <v>1</v>
      </c>
    </row>
    <row r="2962" spans="2:4" x14ac:dyDescent="0.3">
      <c r="B2962" s="2" t="s">
        <v>2951</v>
      </c>
      <c r="C2962" s="2" t="s">
        <v>2951</v>
      </c>
      <c r="D2962">
        <f t="shared" si="46"/>
        <v>1</v>
      </c>
    </row>
    <row r="2963" spans="2:4" x14ac:dyDescent="0.3">
      <c r="B2963" s="2" t="s">
        <v>2952</v>
      </c>
      <c r="C2963" s="2" t="s">
        <v>2952</v>
      </c>
      <c r="D2963">
        <f t="shared" si="46"/>
        <v>1</v>
      </c>
    </row>
    <row r="2964" spans="2:4" x14ac:dyDescent="0.3">
      <c r="B2964" s="2" t="s">
        <v>2953</v>
      </c>
      <c r="C2964" s="2" t="s">
        <v>2953</v>
      </c>
      <c r="D2964">
        <f t="shared" si="46"/>
        <v>1</v>
      </c>
    </row>
    <row r="2965" spans="2:4" x14ac:dyDescent="0.3">
      <c r="B2965" s="2" t="s">
        <v>2954</v>
      </c>
      <c r="C2965" s="2" t="s">
        <v>2954</v>
      </c>
      <c r="D2965">
        <f t="shared" si="46"/>
        <v>1</v>
      </c>
    </row>
    <row r="2966" spans="2:4" x14ac:dyDescent="0.3">
      <c r="B2966" s="2" t="s">
        <v>2955</v>
      </c>
      <c r="C2966" s="2" t="s">
        <v>2955</v>
      </c>
      <c r="D2966">
        <f t="shared" si="46"/>
        <v>1</v>
      </c>
    </row>
    <row r="2967" spans="2:4" x14ac:dyDescent="0.3">
      <c r="B2967" s="2" t="s">
        <v>2956</v>
      </c>
      <c r="C2967" s="2" t="s">
        <v>2956</v>
      </c>
      <c r="D2967">
        <f t="shared" si="46"/>
        <v>1</v>
      </c>
    </row>
    <row r="2968" spans="2:4" x14ac:dyDescent="0.3">
      <c r="B2968" s="2" t="s">
        <v>2957</v>
      </c>
      <c r="C2968" s="2" t="s">
        <v>2957</v>
      </c>
      <c r="D2968">
        <f t="shared" si="46"/>
        <v>1</v>
      </c>
    </row>
    <row r="2969" spans="2:4" x14ac:dyDescent="0.3">
      <c r="B2969" s="2" t="s">
        <v>2958</v>
      </c>
      <c r="C2969" s="2" t="s">
        <v>2958</v>
      </c>
      <c r="D2969">
        <f t="shared" si="46"/>
        <v>1</v>
      </c>
    </row>
    <row r="2970" spans="2:4" x14ac:dyDescent="0.3">
      <c r="B2970" s="2" t="s">
        <v>2959</v>
      </c>
      <c r="C2970" s="2" t="s">
        <v>2959</v>
      </c>
      <c r="D2970">
        <f t="shared" si="46"/>
        <v>1</v>
      </c>
    </row>
    <row r="2971" spans="2:4" x14ac:dyDescent="0.3">
      <c r="B2971" s="2" t="s">
        <v>2960</v>
      </c>
      <c r="C2971" s="2" t="s">
        <v>2960</v>
      </c>
      <c r="D2971">
        <f t="shared" si="46"/>
        <v>1</v>
      </c>
    </row>
    <row r="2972" spans="2:4" x14ac:dyDescent="0.3">
      <c r="B2972" s="2" t="s">
        <v>2961</v>
      </c>
      <c r="C2972" s="2" t="s">
        <v>2961</v>
      </c>
      <c r="D2972">
        <f t="shared" si="46"/>
        <v>1</v>
      </c>
    </row>
    <row r="2973" spans="2:4" x14ac:dyDescent="0.3">
      <c r="B2973" s="2" t="s">
        <v>2962</v>
      </c>
      <c r="C2973" s="2" t="s">
        <v>2962</v>
      </c>
      <c r="D2973">
        <f t="shared" si="46"/>
        <v>1</v>
      </c>
    </row>
    <row r="2974" spans="2:4" x14ac:dyDescent="0.3">
      <c r="B2974" s="2" t="s">
        <v>2963</v>
      </c>
      <c r="C2974" s="2" t="s">
        <v>2963</v>
      </c>
      <c r="D2974">
        <f t="shared" si="46"/>
        <v>1</v>
      </c>
    </row>
    <row r="2975" spans="2:4" x14ac:dyDescent="0.3">
      <c r="B2975" s="2" t="s">
        <v>2964</v>
      </c>
      <c r="C2975" s="2" t="s">
        <v>2964</v>
      </c>
      <c r="D2975">
        <f t="shared" si="46"/>
        <v>1</v>
      </c>
    </row>
    <row r="2976" spans="2:4" x14ac:dyDescent="0.3">
      <c r="B2976" s="2" t="s">
        <v>2965</v>
      </c>
      <c r="C2976" s="2" t="s">
        <v>2965</v>
      </c>
      <c r="D2976">
        <f t="shared" si="46"/>
        <v>1</v>
      </c>
    </row>
    <row r="2977" spans="2:4" x14ac:dyDescent="0.3">
      <c r="B2977" s="2" t="s">
        <v>2966</v>
      </c>
      <c r="C2977" s="2" t="s">
        <v>2966</v>
      </c>
      <c r="D2977">
        <f t="shared" si="46"/>
        <v>1</v>
      </c>
    </row>
    <row r="2978" spans="2:4" x14ac:dyDescent="0.3">
      <c r="B2978" s="2" t="s">
        <v>2967</v>
      </c>
      <c r="C2978" s="2" t="s">
        <v>2967</v>
      </c>
      <c r="D2978">
        <f t="shared" si="46"/>
        <v>1</v>
      </c>
    </row>
    <row r="2979" spans="2:4" x14ac:dyDescent="0.3">
      <c r="B2979" s="2" t="s">
        <v>2968</v>
      </c>
      <c r="C2979" s="2" t="s">
        <v>2968</v>
      </c>
      <c r="D2979">
        <f t="shared" si="46"/>
        <v>1</v>
      </c>
    </row>
    <row r="2980" spans="2:4" x14ac:dyDescent="0.3">
      <c r="B2980" s="2" t="s">
        <v>2969</v>
      </c>
      <c r="C2980" s="2" t="s">
        <v>2969</v>
      </c>
      <c r="D2980">
        <f t="shared" si="46"/>
        <v>1</v>
      </c>
    </row>
    <row r="2981" spans="2:4" x14ac:dyDescent="0.3">
      <c r="B2981" s="2" t="s">
        <v>2970</v>
      </c>
      <c r="C2981" s="2" t="s">
        <v>2970</v>
      </c>
      <c r="D2981">
        <f t="shared" si="46"/>
        <v>1</v>
      </c>
    </row>
    <row r="2982" spans="2:4" x14ac:dyDescent="0.3">
      <c r="B2982" s="2" t="s">
        <v>2971</v>
      </c>
      <c r="C2982" s="2" t="s">
        <v>2971</v>
      </c>
      <c r="D2982">
        <f t="shared" si="46"/>
        <v>1</v>
      </c>
    </row>
    <row r="2983" spans="2:4" x14ac:dyDescent="0.3">
      <c r="B2983" s="2" t="s">
        <v>2972</v>
      </c>
      <c r="C2983" s="2" t="s">
        <v>2972</v>
      </c>
      <c r="D2983">
        <f t="shared" si="46"/>
        <v>1</v>
      </c>
    </row>
    <row r="2984" spans="2:4" x14ac:dyDescent="0.3">
      <c r="B2984" s="2" t="s">
        <v>2973</v>
      </c>
      <c r="C2984" s="2" t="s">
        <v>2973</v>
      </c>
      <c r="D2984">
        <f t="shared" si="46"/>
        <v>1</v>
      </c>
    </row>
    <row r="2985" spans="2:4" x14ac:dyDescent="0.3">
      <c r="B2985" s="2" t="s">
        <v>2974</v>
      </c>
      <c r="C2985" s="2" t="s">
        <v>2974</v>
      </c>
      <c r="D2985">
        <f t="shared" si="46"/>
        <v>1</v>
      </c>
    </row>
    <row r="2986" spans="2:4" x14ac:dyDescent="0.3">
      <c r="B2986" s="2" t="s">
        <v>2975</v>
      </c>
      <c r="C2986" s="2" t="s">
        <v>2975</v>
      </c>
      <c r="D2986">
        <f t="shared" si="46"/>
        <v>1</v>
      </c>
    </row>
    <row r="2987" spans="2:4" x14ac:dyDescent="0.3">
      <c r="B2987" s="2" t="s">
        <v>2976</v>
      </c>
      <c r="C2987" s="2" t="s">
        <v>2976</v>
      </c>
      <c r="D2987">
        <f t="shared" si="46"/>
        <v>1</v>
      </c>
    </row>
    <row r="2988" spans="2:4" x14ac:dyDescent="0.3">
      <c r="B2988" s="2" t="s">
        <v>2977</v>
      </c>
      <c r="C2988" s="2" t="s">
        <v>2977</v>
      </c>
      <c r="D2988">
        <f t="shared" si="46"/>
        <v>1</v>
      </c>
    </row>
    <row r="2989" spans="2:4" x14ac:dyDescent="0.3">
      <c r="B2989" s="2" t="s">
        <v>2978</v>
      </c>
      <c r="C2989" s="2" t="s">
        <v>2978</v>
      </c>
      <c r="D2989">
        <f t="shared" si="46"/>
        <v>1</v>
      </c>
    </row>
    <row r="2990" spans="2:4" x14ac:dyDescent="0.3">
      <c r="B2990" s="2" t="s">
        <v>2979</v>
      </c>
      <c r="C2990" s="2" t="s">
        <v>2979</v>
      </c>
      <c r="D2990">
        <f t="shared" si="46"/>
        <v>1</v>
      </c>
    </row>
    <row r="2991" spans="2:4" x14ac:dyDescent="0.3">
      <c r="B2991" s="2" t="s">
        <v>2980</v>
      </c>
      <c r="C2991" s="2" t="s">
        <v>2980</v>
      </c>
      <c r="D2991">
        <f t="shared" si="46"/>
        <v>1</v>
      </c>
    </row>
    <row r="2992" spans="2:4" x14ac:dyDescent="0.3">
      <c r="B2992" s="2" t="s">
        <v>2981</v>
      </c>
      <c r="C2992" s="2" t="s">
        <v>2981</v>
      </c>
      <c r="D2992">
        <f t="shared" si="46"/>
        <v>1</v>
      </c>
    </row>
    <row r="2993" spans="2:4" x14ac:dyDescent="0.3">
      <c r="B2993" s="2" t="s">
        <v>2982</v>
      </c>
      <c r="C2993" s="2" t="s">
        <v>2982</v>
      </c>
      <c r="D2993">
        <f t="shared" si="46"/>
        <v>1</v>
      </c>
    </row>
    <row r="2994" spans="2:4" x14ac:dyDescent="0.3">
      <c r="B2994" s="2" t="s">
        <v>2983</v>
      </c>
      <c r="C2994" s="2" t="s">
        <v>2983</v>
      </c>
      <c r="D2994">
        <f t="shared" si="46"/>
        <v>1</v>
      </c>
    </row>
    <row r="2995" spans="2:4" x14ac:dyDescent="0.3">
      <c r="B2995" s="2" t="s">
        <v>2984</v>
      </c>
      <c r="C2995" s="2" t="s">
        <v>2984</v>
      </c>
      <c r="D2995">
        <f t="shared" si="46"/>
        <v>1</v>
      </c>
    </row>
    <row r="2996" spans="2:4" x14ac:dyDescent="0.3">
      <c r="B2996" s="2" t="s">
        <v>2985</v>
      </c>
      <c r="C2996" s="2" t="s">
        <v>2985</v>
      </c>
      <c r="D2996">
        <f t="shared" si="46"/>
        <v>1</v>
      </c>
    </row>
    <row r="2997" spans="2:4" x14ac:dyDescent="0.3">
      <c r="B2997" s="2" t="s">
        <v>2986</v>
      </c>
      <c r="C2997" s="2" t="s">
        <v>2986</v>
      </c>
      <c r="D2997">
        <f t="shared" si="46"/>
        <v>1</v>
      </c>
    </row>
    <row r="2998" spans="2:4" x14ac:dyDescent="0.3">
      <c r="B2998" s="2" t="s">
        <v>2987</v>
      </c>
      <c r="C2998" s="2" t="s">
        <v>2987</v>
      </c>
      <c r="D2998">
        <f t="shared" si="46"/>
        <v>1</v>
      </c>
    </row>
    <row r="2999" spans="2:4" x14ac:dyDescent="0.3">
      <c r="B2999" s="2" t="s">
        <v>2988</v>
      </c>
      <c r="C2999" s="2" t="s">
        <v>2988</v>
      </c>
      <c r="D2999">
        <f t="shared" si="46"/>
        <v>1</v>
      </c>
    </row>
    <row r="3000" spans="2:4" x14ac:dyDescent="0.3">
      <c r="B3000" s="2" t="s">
        <v>2989</v>
      </c>
      <c r="C3000" s="2" t="s">
        <v>2989</v>
      </c>
      <c r="D3000">
        <f t="shared" si="46"/>
        <v>1</v>
      </c>
    </row>
    <row r="3001" spans="2:4" x14ac:dyDescent="0.3">
      <c r="B3001" s="2" t="s">
        <v>2990</v>
      </c>
      <c r="C3001" s="2" t="s">
        <v>2990</v>
      </c>
      <c r="D3001">
        <f t="shared" si="46"/>
        <v>1</v>
      </c>
    </row>
    <row r="3002" spans="2:4" x14ac:dyDescent="0.3">
      <c r="B3002" s="2" t="s">
        <v>2991</v>
      </c>
      <c r="C3002" s="2" t="s">
        <v>2991</v>
      </c>
      <c r="D3002">
        <f t="shared" si="46"/>
        <v>1</v>
      </c>
    </row>
    <row r="3003" spans="2:4" x14ac:dyDescent="0.3">
      <c r="B3003" s="2" t="s">
        <v>2992</v>
      </c>
      <c r="C3003" s="2" t="s">
        <v>2992</v>
      </c>
      <c r="D3003">
        <f t="shared" si="46"/>
        <v>1</v>
      </c>
    </row>
    <row r="3004" spans="2:4" x14ac:dyDescent="0.3">
      <c r="B3004" s="2" t="s">
        <v>2993</v>
      </c>
      <c r="C3004" s="2" t="s">
        <v>2993</v>
      </c>
      <c r="D3004">
        <f t="shared" si="46"/>
        <v>1</v>
      </c>
    </row>
    <row r="3005" spans="2:4" x14ac:dyDescent="0.3">
      <c r="B3005" s="2" t="s">
        <v>2994</v>
      </c>
      <c r="C3005" s="2" t="s">
        <v>2994</v>
      </c>
      <c r="D3005">
        <f t="shared" si="46"/>
        <v>1</v>
      </c>
    </row>
    <row r="3006" spans="2:4" x14ac:dyDescent="0.3">
      <c r="B3006" s="2" t="s">
        <v>2995</v>
      </c>
      <c r="C3006" s="2" t="s">
        <v>2995</v>
      </c>
      <c r="D3006">
        <f t="shared" si="46"/>
        <v>1</v>
      </c>
    </row>
    <row r="3007" spans="2:4" x14ac:dyDescent="0.3">
      <c r="B3007" s="2" t="s">
        <v>2996</v>
      </c>
      <c r="C3007" s="2" t="s">
        <v>2996</v>
      </c>
      <c r="D3007">
        <f t="shared" si="46"/>
        <v>1</v>
      </c>
    </row>
    <row r="3008" spans="2:4" x14ac:dyDescent="0.3">
      <c r="B3008" s="2" t="s">
        <v>2997</v>
      </c>
      <c r="C3008" s="2" t="s">
        <v>2997</v>
      </c>
      <c r="D3008">
        <f t="shared" si="46"/>
        <v>1</v>
      </c>
    </row>
    <row r="3009" spans="2:4" x14ac:dyDescent="0.3">
      <c r="B3009" s="2" t="s">
        <v>2998</v>
      </c>
      <c r="C3009" s="2" t="s">
        <v>2998</v>
      </c>
      <c r="D3009">
        <f t="shared" si="46"/>
        <v>1</v>
      </c>
    </row>
    <row r="3010" spans="2:4" x14ac:dyDescent="0.3">
      <c r="B3010" s="2" t="s">
        <v>2999</v>
      </c>
      <c r="C3010" s="2" t="s">
        <v>2999</v>
      </c>
      <c r="D3010">
        <f t="shared" si="46"/>
        <v>1</v>
      </c>
    </row>
    <row r="3011" spans="2:4" x14ac:dyDescent="0.3">
      <c r="B3011" s="2" t="s">
        <v>3000</v>
      </c>
      <c r="C3011" s="2" t="s">
        <v>3000</v>
      </c>
      <c r="D3011">
        <f t="shared" ref="D3011:D3074" si="47">IF(B3011=C3011,1,0)</f>
        <v>1</v>
      </c>
    </row>
    <row r="3012" spans="2:4" x14ac:dyDescent="0.3">
      <c r="B3012" s="2" t="s">
        <v>3001</v>
      </c>
      <c r="C3012" s="2" t="s">
        <v>3001</v>
      </c>
      <c r="D3012">
        <f t="shared" si="47"/>
        <v>1</v>
      </c>
    </row>
    <row r="3013" spans="2:4" x14ac:dyDescent="0.3">
      <c r="B3013" s="2" t="s">
        <v>3002</v>
      </c>
      <c r="C3013" s="2" t="s">
        <v>3002</v>
      </c>
      <c r="D3013">
        <f t="shared" si="47"/>
        <v>1</v>
      </c>
    </row>
    <row r="3014" spans="2:4" x14ac:dyDescent="0.3">
      <c r="B3014" s="2" t="s">
        <v>3003</v>
      </c>
      <c r="C3014" s="2" t="s">
        <v>3003</v>
      </c>
      <c r="D3014">
        <f t="shared" si="47"/>
        <v>1</v>
      </c>
    </row>
    <row r="3015" spans="2:4" x14ac:dyDescent="0.3">
      <c r="B3015" s="2" t="s">
        <v>3004</v>
      </c>
      <c r="C3015" s="2" t="s">
        <v>3004</v>
      </c>
      <c r="D3015">
        <f t="shared" si="47"/>
        <v>1</v>
      </c>
    </row>
    <row r="3016" spans="2:4" x14ac:dyDescent="0.3">
      <c r="B3016" s="2" t="s">
        <v>3005</v>
      </c>
      <c r="C3016" s="2" t="s">
        <v>3005</v>
      </c>
      <c r="D3016">
        <f t="shared" si="47"/>
        <v>1</v>
      </c>
    </row>
    <row r="3017" spans="2:4" x14ac:dyDescent="0.3">
      <c r="B3017" s="2">
        <v>6232638805</v>
      </c>
      <c r="C3017" s="2">
        <v>6232638805</v>
      </c>
      <c r="D3017">
        <f t="shared" si="47"/>
        <v>1</v>
      </c>
    </row>
    <row r="3018" spans="2:4" x14ac:dyDescent="0.3">
      <c r="B3018" s="2" t="s">
        <v>3006</v>
      </c>
      <c r="C3018" s="2" t="s">
        <v>3006</v>
      </c>
      <c r="D3018">
        <f t="shared" si="47"/>
        <v>1</v>
      </c>
    </row>
    <row r="3019" spans="2:4" x14ac:dyDescent="0.3">
      <c r="B3019" s="2" t="s">
        <v>3007</v>
      </c>
      <c r="C3019" s="2" t="s">
        <v>3007</v>
      </c>
      <c r="D3019">
        <f t="shared" si="47"/>
        <v>1</v>
      </c>
    </row>
    <row r="3020" spans="2:4" x14ac:dyDescent="0.3">
      <c r="B3020" s="2" t="s">
        <v>3008</v>
      </c>
      <c r="C3020" s="2" t="s">
        <v>3008</v>
      </c>
      <c r="D3020">
        <f t="shared" si="47"/>
        <v>1</v>
      </c>
    </row>
    <row r="3021" spans="2:4" x14ac:dyDescent="0.3">
      <c r="B3021" s="2" t="s">
        <v>3009</v>
      </c>
      <c r="C3021" s="2" t="s">
        <v>3009</v>
      </c>
      <c r="D3021">
        <f t="shared" si="47"/>
        <v>1</v>
      </c>
    </row>
    <row r="3022" spans="2:4" x14ac:dyDescent="0.3">
      <c r="B3022" s="2" t="s">
        <v>3010</v>
      </c>
      <c r="C3022" s="2" t="s">
        <v>3010</v>
      </c>
      <c r="D3022">
        <f t="shared" si="47"/>
        <v>1</v>
      </c>
    </row>
    <row r="3023" spans="2:4" x14ac:dyDescent="0.3">
      <c r="B3023" s="2" t="s">
        <v>3011</v>
      </c>
      <c r="C3023" s="2" t="s">
        <v>3011</v>
      </c>
      <c r="D3023">
        <f t="shared" si="47"/>
        <v>1</v>
      </c>
    </row>
    <row r="3024" spans="2:4" x14ac:dyDescent="0.3">
      <c r="B3024" s="2" t="s">
        <v>3012</v>
      </c>
      <c r="C3024" s="2" t="s">
        <v>3012</v>
      </c>
      <c r="D3024">
        <f t="shared" si="47"/>
        <v>1</v>
      </c>
    </row>
    <row r="3025" spans="2:4" x14ac:dyDescent="0.3">
      <c r="B3025" s="2" t="s">
        <v>3013</v>
      </c>
      <c r="C3025" s="2" t="s">
        <v>3013</v>
      </c>
      <c r="D3025">
        <f t="shared" si="47"/>
        <v>1</v>
      </c>
    </row>
    <row r="3026" spans="2:4" x14ac:dyDescent="0.3">
      <c r="B3026" s="2" t="s">
        <v>3014</v>
      </c>
      <c r="C3026" s="2" t="s">
        <v>3014</v>
      </c>
      <c r="D3026">
        <f t="shared" si="47"/>
        <v>1</v>
      </c>
    </row>
    <row r="3027" spans="2:4" x14ac:dyDescent="0.3">
      <c r="B3027" s="2" t="s">
        <v>3015</v>
      </c>
      <c r="C3027" s="2" t="s">
        <v>3015</v>
      </c>
      <c r="D3027">
        <f t="shared" si="47"/>
        <v>1</v>
      </c>
    </row>
    <row r="3028" spans="2:4" x14ac:dyDescent="0.3">
      <c r="B3028" s="2" t="s">
        <v>3016</v>
      </c>
      <c r="C3028" s="2" t="s">
        <v>3016</v>
      </c>
      <c r="D3028">
        <f t="shared" si="47"/>
        <v>1</v>
      </c>
    </row>
    <row r="3029" spans="2:4" x14ac:dyDescent="0.3">
      <c r="B3029" s="2" t="s">
        <v>3017</v>
      </c>
      <c r="C3029" s="2" t="s">
        <v>3017</v>
      </c>
      <c r="D3029">
        <f t="shared" si="47"/>
        <v>1</v>
      </c>
    </row>
    <row r="3030" spans="2:4" x14ac:dyDescent="0.3">
      <c r="B3030" s="2" t="s">
        <v>3018</v>
      </c>
      <c r="C3030" s="2" t="s">
        <v>3018</v>
      </c>
      <c r="D3030">
        <f t="shared" si="47"/>
        <v>1</v>
      </c>
    </row>
    <row r="3031" spans="2:4" x14ac:dyDescent="0.3">
      <c r="B3031" s="2" t="s">
        <v>3019</v>
      </c>
      <c r="C3031" s="2" t="s">
        <v>3019</v>
      </c>
      <c r="D3031">
        <f t="shared" si="47"/>
        <v>1</v>
      </c>
    </row>
    <row r="3032" spans="2:4" x14ac:dyDescent="0.3">
      <c r="B3032" s="2" t="s">
        <v>3020</v>
      </c>
      <c r="C3032" s="2" t="s">
        <v>3020</v>
      </c>
      <c r="D3032">
        <f t="shared" si="47"/>
        <v>1</v>
      </c>
    </row>
    <row r="3033" spans="2:4" x14ac:dyDescent="0.3">
      <c r="B3033" s="2" t="s">
        <v>3021</v>
      </c>
      <c r="C3033" s="2" t="s">
        <v>3021</v>
      </c>
      <c r="D3033">
        <f t="shared" si="47"/>
        <v>1</v>
      </c>
    </row>
    <row r="3034" spans="2:4" x14ac:dyDescent="0.3">
      <c r="B3034" s="2" t="s">
        <v>3022</v>
      </c>
      <c r="C3034" s="2" t="s">
        <v>3022</v>
      </c>
      <c r="D3034">
        <f t="shared" si="47"/>
        <v>1</v>
      </c>
    </row>
    <row r="3035" spans="2:4" x14ac:dyDescent="0.3">
      <c r="B3035" s="2" t="s">
        <v>3023</v>
      </c>
      <c r="C3035" s="2" t="s">
        <v>3023</v>
      </c>
      <c r="D3035">
        <f t="shared" si="47"/>
        <v>1</v>
      </c>
    </row>
    <row r="3036" spans="2:4" x14ac:dyDescent="0.3">
      <c r="B3036" s="2" t="s">
        <v>3024</v>
      </c>
      <c r="C3036" s="2" t="s">
        <v>3024</v>
      </c>
      <c r="D3036">
        <f t="shared" si="47"/>
        <v>1</v>
      </c>
    </row>
    <row r="3037" spans="2:4" x14ac:dyDescent="0.3">
      <c r="B3037" s="2" t="s">
        <v>3025</v>
      </c>
      <c r="C3037" s="2" t="s">
        <v>3025</v>
      </c>
      <c r="D3037">
        <f t="shared" si="47"/>
        <v>1</v>
      </c>
    </row>
    <row r="3038" spans="2:4" x14ac:dyDescent="0.3">
      <c r="B3038" s="2" t="s">
        <v>3026</v>
      </c>
      <c r="C3038" s="2" t="s">
        <v>3026</v>
      </c>
      <c r="D3038">
        <f t="shared" si="47"/>
        <v>1</v>
      </c>
    </row>
    <row r="3039" spans="2:4" x14ac:dyDescent="0.3">
      <c r="B3039" s="2" t="s">
        <v>3027</v>
      </c>
      <c r="C3039" s="2" t="s">
        <v>3027</v>
      </c>
      <c r="D3039">
        <f t="shared" si="47"/>
        <v>1</v>
      </c>
    </row>
    <row r="3040" spans="2:4" x14ac:dyDescent="0.3">
      <c r="B3040" s="2" t="s">
        <v>3028</v>
      </c>
      <c r="C3040" s="2" t="s">
        <v>3028</v>
      </c>
      <c r="D3040">
        <f t="shared" si="47"/>
        <v>1</v>
      </c>
    </row>
    <row r="3041" spans="2:4" x14ac:dyDescent="0.3">
      <c r="B3041" s="2" t="s">
        <v>3029</v>
      </c>
      <c r="C3041" s="2" t="s">
        <v>3029</v>
      </c>
      <c r="D3041">
        <f t="shared" si="47"/>
        <v>1</v>
      </c>
    </row>
    <row r="3042" spans="2:4" x14ac:dyDescent="0.3">
      <c r="B3042" s="2" t="s">
        <v>3030</v>
      </c>
      <c r="C3042" s="2" t="s">
        <v>3030</v>
      </c>
      <c r="D3042">
        <f t="shared" si="47"/>
        <v>1</v>
      </c>
    </row>
    <row r="3043" spans="2:4" x14ac:dyDescent="0.3">
      <c r="B3043" s="2" t="s">
        <v>3031</v>
      </c>
      <c r="C3043" s="2" t="s">
        <v>3031</v>
      </c>
      <c r="D3043">
        <f t="shared" si="47"/>
        <v>1</v>
      </c>
    </row>
    <row r="3044" spans="2:4" x14ac:dyDescent="0.3">
      <c r="B3044" s="2" t="s">
        <v>3032</v>
      </c>
      <c r="C3044" s="2" t="s">
        <v>3032</v>
      </c>
      <c r="D3044">
        <f t="shared" si="47"/>
        <v>1</v>
      </c>
    </row>
    <row r="3045" spans="2:4" x14ac:dyDescent="0.3">
      <c r="B3045" s="2" t="s">
        <v>3033</v>
      </c>
      <c r="C3045" s="2" t="s">
        <v>3033</v>
      </c>
      <c r="D3045">
        <f t="shared" si="47"/>
        <v>1</v>
      </c>
    </row>
    <row r="3046" spans="2:4" x14ac:dyDescent="0.3">
      <c r="B3046" s="2" t="s">
        <v>3034</v>
      </c>
      <c r="C3046" s="2" t="s">
        <v>3034</v>
      </c>
      <c r="D3046">
        <f t="shared" si="47"/>
        <v>1</v>
      </c>
    </row>
    <row r="3047" spans="2:4" x14ac:dyDescent="0.3">
      <c r="B3047" s="2" t="s">
        <v>3035</v>
      </c>
      <c r="C3047" s="2" t="s">
        <v>3035</v>
      </c>
      <c r="D3047">
        <f t="shared" si="47"/>
        <v>1</v>
      </c>
    </row>
    <row r="3048" spans="2:4" x14ac:dyDescent="0.3">
      <c r="B3048" s="2" t="s">
        <v>3036</v>
      </c>
      <c r="C3048" s="2" t="s">
        <v>3036</v>
      </c>
      <c r="D3048">
        <f t="shared" si="47"/>
        <v>1</v>
      </c>
    </row>
    <row r="3049" spans="2:4" x14ac:dyDescent="0.3">
      <c r="B3049" s="2" t="s">
        <v>3037</v>
      </c>
      <c r="C3049" s="2" t="s">
        <v>3037</v>
      </c>
      <c r="D3049">
        <f t="shared" si="47"/>
        <v>1</v>
      </c>
    </row>
    <row r="3050" spans="2:4" x14ac:dyDescent="0.3">
      <c r="B3050" s="2" t="s">
        <v>3038</v>
      </c>
      <c r="C3050" s="2" t="s">
        <v>3038</v>
      </c>
      <c r="D3050">
        <f t="shared" si="47"/>
        <v>1</v>
      </c>
    </row>
    <row r="3051" spans="2:4" x14ac:dyDescent="0.3">
      <c r="B3051" s="2" t="s">
        <v>3039</v>
      </c>
      <c r="C3051" s="2" t="s">
        <v>3039</v>
      </c>
      <c r="D3051">
        <f t="shared" si="47"/>
        <v>1</v>
      </c>
    </row>
    <row r="3052" spans="2:4" x14ac:dyDescent="0.3">
      <c r="B3052" s="2" t="s">
        <v>3040</v>
      </c>
      <c r="C3052" s="2" t="s">
        <v>3040</v>
      </c>
      <c r="D3052">
        <f t="shared" si="47"/>
        <v>1</v>
      </c>
    </row>
    <row r="3053" spans="2:4" x14ac:dyDescent="0.3">
      <c r="B3053" s="2" t="s">
        <v>3041</v>
      </c>
      <c r="C3053" s="2" t="s">
        <v>3041</v>
      </c>
      <c r="D3053">
        <f t="shared" si="47"/>
        <v>1</v>
      </c>
    </row>
    <row r="3054" spans="2:4" x14ac:dyDescent="0.3">
      <c r="B3054" s="2" t="s">
        <v>3042</v>
      </c>
      <c r="C3054" s="2" t="s">
        <v>3042</v>
      </c>
      <c r="D3054">
        <f t="shared" si="47"/>
        <v>1</v>
      </c>
    </row>
    <row r="3055" spans="2:4" x14ac:dyDescent="0.3">
      <c r="B3055" s="2" t="s">
        <v>3043</v>
      </c>
      <c r="C3055" s="2" t="s">
        <v>3043</v>
      </c>
      <c r="D3055">
        <f t="shared" si="47"/>
        <v>1</v>
      </c>
    </row>
    <row r="3056" spans="2:4" x14ac:dyDescent="0.3">
      <c r="B3056" s="2" t="s">
        <v>3044</v>
      </c>
      <c r="C3056" s="2" t="s">
        <v>3044</v>
      </c>
      <c r="D3056">
        <f t="shared" si="47"/>
        <v>1</v>
      </c>
    </row>
    <row r="3057" spans="2:4" x14ac:dyDescent="0.3">
      <c r="B3057" s="2" t="s">
        <v>3045</v>
      </c>
      <c r="C3057" s="2" t="s">
        <v>3045</v>
      </c>
      <c r="D3057">
        <f t="shared" si="47"/>
        <v>1</v>
      </c>
    </row>
    <row r="3058" spans="2:4" x14ac:dyDescent="0.3">
      <c r="B3058" s="2" t="s">
        <v>3046</v>
      </c>
      <c r="C3058" s="2" t="s">
        <v>3046</v>
      </c>
      <c r="D3058">
        <f t="shared" si="47"/>
        <v>1</v>
      </c>
    </row>
    <row r="3059" spans="2:4" x14ac:dyDescent="0.3">
      <c r="B3059" s="2" t="s">
        <v>3047</v>
      </c>
      <c r="C3059" s="2" t="s">
        <v>3047</v>
      </c>
      <c r="D3059">
        <f t="shared" si="47"/>
        <v>1</v>
      </c>
    </row>
    <row r="3060" spans="2:4" x14ac:dyDescent="0.3">
      <c r="B3060" s="2" t="s">
        <v>3048</v>
      </c>
      <c r="C3060" s="2" t="s">
        <v>3048</v>
      </c>
      <c r="D3060">
        <f t="shared" si="47"/>
        <v>1</v>
      </c>
    </row>
    <row r="3061" spans="2:4" x14ac:dyDescent="0.3">
      <c r="B3061" s="2" t="s">
        <v>3049</v>
      </c>
      <c r="C3061" s="2" t="s">
        <v>3049</v>
      </c>
      <c r="D3061">
        <f t="shared" si="47"/>
        <v>1</v>
      </c>
    </row>
    <row r="3062" spans="2:4" x14ac:dyDescent="0.3">
      <c r="B3062" s="2" t="s">
        <v>3050</v>
      </c>
      <c r="C3062" s="2" t="s">
        <v>3050</v>
      </c>
      <c r="D3062">
        <f t="shared" si="47"/>
        <v>1</v>
      </c>
    </row>
    <row r="3063" spans="2:4" x14ac:dyDescent="0.3">
      <c r="B3063" s="2" t="s">
        <v>3051</v>
      </c>
      <c r="C3063" s="2" t="s">
        <v>3051</v>
      </c>
      <c r="D3063">
        <f t="shared" si="47"/>
        <v>1</v>
      </c>
    </row>
    <row r="3064" spans="2:4" x14ac:dyDescent="0.3">
      <c r="B3064" s="2" t="s">
        <v>3052</v>
      </c>
      <c r="C3064" s="2" t="s">
        <v>3052</v>
      </c>
      <c r="D3064">
        <f t="shared" si="47"/>
        <v>1</v>
      </c>
    </row>
    <row r="3065" spans="2:4" x14ac:dyDescent="0.3">
      <c r="B3065" s="2" t="s">
        <v>3053</v>
      </c>
      <c r="C3065" s="2" t="s">
        <v>3053</v>
      </c>
      <c r="D3065">
        <f t="shared" si="47"/>
        <v>1</v>
      </c>
    </row>
    <row r="3066" spans="2:4" x14ac:dyDescent="0.3">
      <c r="B3066" s="2" t="s">
        <v>3054</v>
      </c>
      <c r="C3066" s="2" t="s">
        <v>3054</v>
      </c>
      <c r="D3066">
        <f t="shared" si="47"/>
        <v>1</v>
      </c>
    </row>
    <row r="3067" spans="2:4" x14ac:dyDescent="0.3">
      <c r="B3067" s="2" t="s">
        <v>3055</v>
      </c>
      <c r="C3067" s="2" t="s">
        <v>3055</v>
      </c>
      <c r="D3067">
        <f t="shared" si="47"/>
        <v>1</v>
      </c>
    </row>
    <row r="3068" spans="2:4" x14ac:dyDescent="0.3">
      <c r="B3068" s="2" t="s">
        <v>3056</v>
      </c>
      <c r="C3068" s="2" t="s">
        <v>3056</v>
      </c>
      <c r="D3068">
        <f t="shared" si="47"/>
        <v>1</v>
      </c>
    </row>
    <row r="3069" spans="2:4" x14ac:dyDescent="0.3">
      <c r="B3069" s="2" t="s">
        <v>3057</v>
      </c>
      <c r="C3069" s="2" t="s">
        <v>3057</v>
      </c>
      <c r="D3069">
        <f t="shared" si="47"/>
        <v>1</v>
      </c>
    </row>
    <row r="3070" spans="2:4" x14ac:dyDescent="0.3">
      <c r="B3070" s="2" t="s">
        <v>3058</v>
      </c>
      <c r="C3070" s="2" t="s">
        <v>3058</v>
      </c>
      <c r="D3070">
        <f t="shared" si="47"/>
        <v>1</v>
      </c>
    </row>
    <row r="3071" spans="2:4" x14ac:dyDescent="0.3">
      <c r="B3071" s="2" t="s">
        <v>3059</v>
      </c>
      <c r="C3071" s="2" t="s">
        <v>3059</v>
      </c>
      <c r="D3071">
        <f t="shared" si="47"/>
        <v>1</v>
      </c>
    </row>
    <row r="3072" spans="2:4" x14ac:dyDescent="0.3">
      <c r="B3072" s="2" t="s">
        <v>3060</v>
      </c>
      <c r="C3072" s="2" t="s">
        <v>3060</v>
      </c>
      <c r="D3072">
        <f t="shared" si="47"/>
        <v>1</v>
      </c>
    </row>
    <row r="3073" spans="2:4" x14ac:dyDescent="0.3">
      <c r="B3073" s="2" t="s">
        <v>3061</v>
      </c>
      <c r="C3073" s="2" t="s">
        <v>3061</v>
      </c>
      <c r="D3073">
        <f t="shared" si="47"/>
        <v>1</v>
      </c>
    </row>
    <row r="3074" spans="2:4" x14ac:dyDescent="0.3">
      <c r="B3074" s="2" t="s">
        <v>3062</v>
      </c>
      <c r="C3074" s="2" t="s">
        <v>3062</v>
      </c>
      <c r="D3074">
        <f t="shared" si="47"/>
        <v>1</v>
      </c>
    </row>
    <row r="3075" spans="2:4" x14ac:dyDescent="0.3">
      <c r="B3075" s="2" t="s">
        <v>3063</v>
      </c>
      <c r="C3075" s="2" t="s">
        <v>3063</v>
      </c>
      <c r="D3075">
        <f t="shared" ref="D3075:D3138" si="48">IF(B3075=C3075,1,0)</f>
        <v>1</v>
      </c>
    </row>
    <row r="3076" spans="2:4" x14ac:dyDescent="0.3">
      <c r="B3076" s="2" t="s">
        <v>3064</v>
      </c>
      <c r="C3076" s="2" t="s">
        <v>3064</v>
      </c>
      <c r="D3076">
        <f t="shared" si="48"/>
        <v>1</v>
      </c>
    </row>
    <row r="3077" spans="2:4" x14ac:dyDescent="0.3">
      <c r="B3077" s="2" t="s">
        <v>3065</v>
      </c>
      <c r="C3077" s="2" t="s">
        <v>3065</v>
      </c>
      <c r="D3077">
        <f t="shared" si="48"/>
        <v>1</v>
      </c>
    </row>
    <row r="3078" spans="2:4" x14ac:dyDescent="0.3">
      <c r="B3078" s="2" t="s">
        <v>3066</v>
      </c>
      <c r="C3078" s="2" t="s">
        <v>3066</v>
      </c>
      <c r="D3078">
        <f t="shared" si="48"/>
        <v>1</v>
      </c>
    </row>
    <row r="3079" spans="2:4" x14ac:dyDescent="0.3">
      <c r="B3079" s="2" t="s">
        <v>3067</v>
      </c>
      <c r="C3079" s="2" t="s">
        <v>3067</v>
      </c>
      <c r="D3079">
        <f t="shared" si="48"/>
        <v>1</v>
      </c>
    </row>
    <row r="3080" spans="2:4" x14ac:dyDescent="0.3">
      <c r="B3080" s="2" t="s">
        <v>3068</v>
      </c>
      <c r="C3080" s="2" t="s">
        <v>3068</v>
      </c>
      <c r="D3080">
        <f t="shared" si="48"/>
        <v>1</v>
      </c>
    </row>
    <row r="3081" spans="2:4" x14ac:dyDescent="0.3">
      <c r="B3081" s="2">
        <v>2441773006</v>
      </c>
      <c r="C3081" s="2">
        <v>2441773006</v>
      </c>
      <c r="D3081">
        <f t="shared" si="48"/>
        <v>1</v>
      </c>
    </row>
    <row r="3082" spans="2:4" x14ac:dyDescent="0.3">
      <c r="B3082" s="2">
        <v>6772166918</v>
      </c>
      <c r="C3082" s="2">
        <v>6772166918</v>
      </c>
      <c r="D3082">
        <f t="shared" si="48"/>
        <v>1</v>
      </c>
    </row>
    <row r="3083" spans="2:4" x14ac:dyDescent="0.3">
      <c r="B3083" s="2" t="s">
        <v>3069</v>
      </c>
      <c r="C3083" s="2" t="s">
        <v>3069</v>
      </c>
      <c r="D3083">
        <f t="shared" si="48"/>
        <v>1</v>
      </c>
    </row>
    <row r="3084" spans="2:4" x14ac:dyDescent="0.3">
      <c r="B3084" s="2" t="s">
        <v>3070</v>
      </c>
      <c r="C3084" s="2" t="s">
        <v>3070</v>
      </c>
      <c r="D3084">
        <f t="shared" si="48"/>
        <v>1</v>
      </c>
    </row>
    <row r="3085" spans="2:4" x14ac:dyDescent="0.3">
      <c r="B3085" s="2" t="s">
        <v>3071</v>
      </c>
      <c r="C3085" s="2" t="s">
        <v>3071</v>
      </c>
      <c r="D3085">
        <f t="shared" si="48"/>
        <v>1</v>
      </c>
    </row>
    <row r="3086" spans="2:4" x14ac:dyDescent="0.3">
      <c r="B3086" s="2" t="s">
        <v>3072</v>
      </c>
      <c r="C3086" s="2" t="s">
        <v>3072</v>
      </c>
      <c r="D3086">
        <f t="shared" si="48"/>
        <v>1</v>
      </c>
    </row>
    <row r="3087" spans="2:4" x14ac:dyDescent="0.3">
      <c r="B3087" s="2" t="s">
        <v>3073</v>
      </c>
      <c r="C3087" s="2" t="s">
        <v>3073</v>
      </c>
      <c r="D3087">
        <f t="shared" si="48"/>
        <v>1</v>
      </c>
    </row>
    <row r="3088" spans="2:4" x14ac:dyDescent="0.3">
      <c r="B3088" s="2" t="s">
        <v>3074</v>
      </c>
      <c r="C3088" s="2" t="s">
        <v>3074</v>
      </c>
      <c r="D3088">
        <f t="shared" si="48"/>
        <v>1</v>
      </c>
    </row>
    <row r="3089" spans="2:4" x14ac:dyDescent="0.3">
      <c r="B3089" s="2" t="s">
        <v>3075</v>
      </c>
      <c r="C3089" s="2" t="s">
        <v>3075</v>
      </c>
      <c r="D3089">
        <f t="shared" si="48"/>
        <v>1</v>
      </c>
    </row>
    <row r="3090" spans="2:4" x14ac:dyDescent="0.3">
      <c r="B3090" s="2" t="s">
        <v>3076</v>
      </c>
      <c r="C3090" s="2" t="s">
        <v>3076</v>
      </c>
      <c r="D3090">
        <f t="shared" si="48"/>
        <v>1</v>
      </c>
    </row>
    <row r="3091" spans="2:4" x14ac:dyDescent="0.3">
      <c r="B3091" s="2" t="s">
        <v>3077</v>
      </c>
      <c r="C3091" s="2" t="s">
        <v>3077</v>
      </c>
      <c r="D3091">
        <f t="shared" si="48"/>
        <v>1</v>
      </c>
    </row>
    <row r="3092" spans="2:4" x14ac:dyDescent="0.3">
      <c r="B3092" s="2" t="s">
        <v>3078</v>
      </c>
      <c r="C3092" s="2" t="s">
        <v>3078</v>
      </c>
      <c r="D3092">
        <f t="shared" si="48"/>
        <v>1</v>
      </c>
    </row>
    <row r="3093" spans="2:4" x14ac:dyDescent="0.3">
      <c r="B3093" s="2" t="s">
        <v>3079</v>
      </c>
      <c r="C3093" s="2" t="s">
        <v>3079</v>
      </c>
      <c r="D3093">
        <f t="shared" si="48"/>
        <v>1</v>
      </c>
    </row>
    <row r="3094" spans="2:4" x14ac:dyDescent="0.3">
      <c r="B3094" s="2" t="s">
        <v>3080</v>
      </c>
      <c r="C3094" s="2" t="s">
        <v>3080</v>
      </c>
      <c r="D3094">
        <f t="shared" si="48"/>
        <v>1</v>
      </c>
    </row>
    <row r="3095" spans="2:4" x14ac:dyDescent="0.3">
      <c r="B3095" s="2" t="s">
        <v>3081</v>
      </c>
      <c r="C3095" s="2" t="s">
        <v>3081</v>
      </c>
      <c r="D3095">
        <f t="shared" si="48"/>
        <v>1</v>
      </c>
    </row>
    <row r="3096" spans="2:4" x14ac:dyDescent="0.3">
      <c r="B3096" s="2" t="s">
        <v>3082</v>
      </c>
      <c r="C3096" s="2" t="s">
        <v>3082</v>
      </c>
      <c r="D3096">
        <f t="shared" si="48"/>
        <v>1</v>
      </c>
    </row>
    <row r="3097" spans="2:4" x14ac:dyDescent="0.3">
      <c r="B3097" s="2" t="s">
        <v>3083</v>
      </c>
      <c r="C3097" s="2" t="s">
        <v>3083</v>
      </c>
      <c r="D3097">
        <f t="shared" si="48"/>
        <v>1</v>
      </c>
    </row>
    <row r="3098" spans="2:4" x14ac:dyDescent="0.3">
      <c r="B3098" s="2" t="s">
        <v>3084</v>
      </c>
      <c r="C3098" s="2" t="s">
        <v>3084</v>
      </c>
      <c r="D3098">
        <f t="shared" si="48"/>
        <v>1</v>
      </c>
    </row>
    <row r="3099" spans="2:4" x14ac:dyDescent="0.3">
      <c r="B3099" s="2" t="s">
        <v>3085</v>
      </c>
      <c r="C3099" s="2" t="s">
        <v>3085</v>
      </c>
      <c r="D3099">
        <f t="shared" si="48"/>
        <v>1</v>
      </c>
    </row>
    <row r="3100" spans="2:4" x14ac:dyDescent="0.3">
      <c r="B3100" s="2" t="s">
        <v>3086</v>
      </c>
      <c r="C3100" s="2" t="s">
        <v>3086</v>
      </c>
      <c r="D3100">
        <f t="shared" si="48"/>
        <v>1</v>
      </c>
    </row>
    <row r="3101" spans="2:4" x14ac:dyDescent="0.3">
      <c r="B3101" s="2" t="s">
        <v>3087</v>
      </c>
      <c r="C3101" s="2" t="s">
        <v>3087</v>
      </c>
      <c r="D3101">
        <f t="shared" si="48"/>
        <v>1</v>
      </c>
    </row>
    <row r="3102" spans="2:4" x14ac:dyDescent="0.3">
      <c r="B3102" s="2" t="s">
        <v>3088</v>
      </c>
      <c r="C3102" s="2" t="s">
        <v>3088</v>
      </c>
      <c r="D3102">
        <f t="shared" si="48"/>
        <v>1</v>
      </c>
    </row>
    <row r="3103" spans="2:4" x14ac:dyDescent="0.3">
      <c r="B3103" s="2" t="s">
        <v>3089</v>
      </c>
      <c r="C3103" s="2" t="s">
        <v>3089</v>
      </c>
      <c r="D3103">
        <f t="shared" si="48"/>
        <v>1</v>
      </c>
    </row>
    <row r="3104" spans="2:4" x14ac:dyDescent="0.3">
      <c r="B3104" s="2" t="s">
        <v>3090</v>
      </c>
      <c r="C3104" s="2" t="s">
        <v>3090</v>
      </c>
      <c r="D3104">
        <f t="shared" si="48"/>
        <v>1</v>
      </c>
    </row>
    <row r="3105" spans="2:4" x14ac:dyDescent="0.3">
      <c r="B3105" s="2" t="s">
        <v>3091</v>
      </c>
      <c r="C3105" s="2" t="s">
        <v>3091</v>
      </c>
      <c r="D3105">
        <f t="shared" si="48"/>
        <v>1</v>
      </c>
    </row>
    <row r="3106" spans="2:4" x14ac:dyDescent="0.3">
      <c r="B3106" s="2" t="s">
        <v>3092</v>
      </c>
      <c r="C3106" s="2" t="s">
        <v>3092</v>
      </c>
      <c r="D3106">
        <f t="shared" si="48"/>
        <v>1</v>
      </c>
    </row>
    <row r="3107" spans="2:4" x14ac:dyDescent="0.3">
      <c r="B3107" s="2" t="s">
        <v>3093</v>
      </c>
      <c r="C3107" s="2" t="s">
        <v>3093</v>
      </c>
      <c r="D3107">
        <f t="shared" si="48"/>
        <v>1</v>
      </c>
    </row>
    <row r="3108" spans="2:4" x14ac:dyDescent="0.3">
      <c r="B3108" s="2" t="s">
        <v>3094</v>
      </c>
      <c r="C3108" s="2" t="s">
        <v>3094</v>
      </c>
      <c r="D3108">
        <f t="shared" si="48"/>
        <v>1</v>
      </c>
    </row>
    <row r="3109" spans="2:4" x14ac:dyDescent="0.3">
      <c r="B3109" s="2" t="s">
        <v>3095</v>
      </c>
      <c r="C3109" s="2" t="s">
        <v>3095</v>
      </c>
      <c r="D3109">
        <f t="shared" si="48"/>
        <v>1</v>
      </c>
    </row>
    <row r="3110" spans="2:4" x14ac:dyDescent="0.3">
      <c r="B3110" s="2" t="s">
        <v>3096</v>
      </c>
      <c r="C3110" s="2" t="s">
        <v>3096</v>
      </c>
      <c r="D3110">
        <f t="shared" si="48"/>
        <v>1</v>
      </c>
    </row>
    <row r="3111" spans="2:4" x14ac:dyDescent="0.3">
      <c r="B3111" s="2" t="s">
        <v>3097</v>
      </c>
      <c r="C3111" s="2" t="s">
        <v>3097</v>
      </c>
      <c r="D3111">
        <f t="shared" si="48"/>
        <v>1</v>
      </c>
    </row>
    <row r="3112" spans="2:4" x14ac:dyDescent="0.3">
      <c r="B3112" s="2" t="s">
        <v>3098</v>
      </c>
      <c r="C3112" s="2" t="s">
        <v>3098</v>
      </c>
      <c r="D3112">
        <f t="shared" si="48"/>
        <v>1</v>
      </c>
    </row>
    <row r="3113" spans="2:4" x14ac:dyDescent="0.3">
      <c r="B3113" s="2" t="s">
        <v>3099</v>
      </c>
      <c r="C3113" s="2" t="s">
        <v>3099</v>
      </c>
      <c r="D3113">
        <f t="shared" si="48"/>
        <v>1</v>
      </c>
    </row>
    <row r="3114" spans="2:4" x14ac:dyDescent="0.3">
      <c r="B3114" s="2" t="s">
        <v>3100</v>
      </c>
      <c r="C3114" s="2" t="s">
        <v>3100</v>
      </c>
      <c r="D3114">
        <f t="shared" si="48"/>
        <v>1</v>
      </c>
    </row>
    <row r="3115" spans="2:4" x14ac:dyDescent="0.3">
      <c r="B3115" s="2" t="s">
        <v>3101</v>
      </c>
      <c r="C3115" s="2" t="s">
        <v>3101</v>
      </c>
      <c r="D3115">
        <f t="shared" si="48"/>
        <v>1</v>
      </c>
    </row>
    <row r="3116" spans="2:4" x14ac:dyDescent="0.3">
      <c r="B3116" s="2" t="s">
        <v>3102</v>
      </c>
      <c r="C3116" s="2" t="s">
        <v>3102</v>
      </c>
      <c r="D3116">
        <f t="shared" si="48"/>
        <v>1</v>
      </c>
    </row>
    <row r="3117" spans="2:4" x14ac:dyDescent="0.3">
      <c r="B3117" s="2" t="s">
        <v>3103</v>
      </c>
      <c r="C3117" s="2" t="s">
        <v>3103</v>
      </c>
      <c r="D3117">
        <f t="shared" si="48"/>
        <v>1</v>
      </c>
    </row>
    <row r="3118" spans="2:4" x14ac:dyDescent="0.3">
      <c r="B3118" s="2" t="s">
        <v>3104</v>
      </c>
      <c r="C3118" s="2" t="s">
        <v>3104</v>
      </c>
      <c r="D3118">
        <f t="shared" si="48"/>
        <v>1</v>
      </c>
    </row>
    <row r="3119" spans="2:4" x14ac:dyDescent="0.3">
      <c r="B3119" s="2" t="s">
        <v>3105</v>
      </c>
      <c r="C3119" s="2" t="s">
        <v>3105</v>
      </c>
      <c r="D3119">
        <f t="shared" si="48"/>
        <v>1</v>
      </c>
    </row>
    <row r="3120" spans="2:4" x14ac:dyDescent="0.3">
      <c r="B3120" s="2" t="s">
        <v>3106</v>
      </c>
      <c r="C3120" s="2" t="s">
        <v>3106</v>
      </c>
      <c r="D3120">
        <f t="shared" si="48"/>
        <v>1</v>
      </c>
    </row>
    <row r="3121" spans="2:4" x14ac:dyDescent="0.3">
      <c r="B3121" s="2" t="s">
        <v>3107</v>
      </c>
      <c r="C3121" s="2" t="s">
        <v>3107</v>
      </c>
      <c r="D3121">
        <f t="shared" si="48"/>
        <v>1</v>
      </c>
    </row>
    <row r="3122" spans="2:4" x14ac:dyDescent="0.3">
      <c r="B3122" s="2" t="s">
        <v>3108</v>
      </c>
      <c r="C3122" s="2" t="s">
        <v>3108</v>
      </c>
      <c r="D3122">
        <f t="shared" si="48"/>
        <v>1</v>
      </c>
    </row>
    <row r="3123" spans="2:4" x14ac:dyDescent="0.3">
      <c r="B3123" s="2" t="s">
        <v>3109</v>
      </c>
      <c r="C3123" s="2" t="s">
        <v>3109</v>
      </c>
      <c r="D3123">
        <f t="shared" si="48"/>
        <v>1</v>
      </c>
    </row>
    <row r="3124" spans="2:4" x14ac:dyDescent="0.3">
      <c r="B3124" s="2" t="s">
        <v>3110</v>
      </c>
      <c r="C3124" s="2" t="s">
        <v>3110</v>
      </c>
      <c r="D3124">
        <f t="shared" si="48"/>
        <v>1</v>
      </c>
    </row>
    <row r="3125" spans="2:4" x14ac:dyDescent="0.3">
      <c r="B3125" s="2" t="s">
        <v>3111</v>
      </c>
      <c r="C3125" s="2" t="s">
        <v>3111</v>
      </c>
      <c r="D3125">
        <f t="shared" si="48"/>
        <v>1</v>
      </c>
    </row>
    <row r="3126" spans="2:4" x14ac:dyDescent="0.3">
      <c r="B3126" s="2" t="s">
        <v>3112</v>
      </c>
      <c r="C3126" s="2" t="s">
        <v>3112</v>
      </c>
      <c r="D3126">
        <f t="shared" si="48"/>
        <v>1</v>
      </c>
    </row>
    <row r="3127" spans="2:4" x14ac:dyDescent="0.3">
      <c r="B3127" s="2" t="s">
        <v>3113</v>
      </c>
      <c r="C3127" s="2" t="s">
        <v>3113</v>
      </c>
      <c r="D3127">
        <f t="shared" si="48"/>
        <v>1</v>
      </c>
    </row>
    <row r="3128" spans="2:4" x14ac:dyDescent="0.3">
      <c r="B3128" s="2" t="s">
        <v>3114</v>
      </c>
      <c r="C3128" s="2" t="s">
        <v>3114</v>
      </c>
      <c r="D3128">
        <f t="shared" si="48"/>
        <v>1</v>
      </c>
    </row>
    <row r="3129" spans="2:4" x14ac:dyDescent="0.3">
      <c r="B3129" s="2" t="s">
        <v>3115</v>
      </c>
      <c r="C3129" s="2" t="s">
        <v>3115</v>
      </c>
      <c r="D3129">
        <f t="shared" si="48"/>
        <v>1</v>
      </c>
    </row>
    <row r="3130" spans="2:4" x14ac:dyDescent="0.3">
      <c r="B3130" s="2" t="s">
        <v>3116</v>
      </c>
      <c r="C3130" s="2" t="s">
        <v>3116</v>
      </c>
      <c r="D3130">
        <f t="shared" si="48"/>
        <v>1</v>
      </c>
    </row>
    <row r="3131" spans="2:4" x14ac:dyDescent="0.3">
      <c r="B3131" s="2" t="s">
        <v>3117</v>
      </c>
      <c r="C3131" s="2" t="s">
        <v>3117</v>
      </c>
      <c r="D3131">
        <f t="shared" si="48"/>
        <v>1</v>
      </c>
    </row>
    <row r="3132" spans="2:4" x14ac:dyDescent="0.3">
      <c r="B3132" s="2" t="s">
        <v>3118</v>
      </c>
      <c r="C3132" s="2" t="s">
        <v>3118</v>
      </c>
      <c r="D3132">
        <f t="shared" si="48"/>
        <v>1</v>
      </c>
    </row>
    <row r="3133" spans="2:4" x14ac:dyDescent="0.3">
      <c r="B3133" s="2" t="s">
        <v>3119</v>
      </c>
      <c r="C3133" s="2" t="s">
        <v>3119</v>
      </c>
      <c r="D3133">
        <f t="shared" si="48"/>
        <v>1</v>
      </c>
    </row>
    <row r="3134" spans="2:4" x14ac:dyDescent="0.3">
      <c r="B3134" s="2" t="s">
        <v>3120</v>
      </c>
      <c r="C3134" s="2" t="s">
        <v>3120</v>
      </c>
      <c r="D3134">
        <f t="shared" si="48"/>
        <v>1</v>
      </c>
    </row>
    <row r="3135" spans="2:4" x14ac:dyDescent="0.3">
      <c r="B3135" s="2" t="s">
        <v>3121</v>
      </c>
      <c r="C3135" s="2" t="s">
        <v>3121</v>
      </c>
      <c r="D3135">
        <f t="shared" si="48"/>
        <v>1</v>
      </c>
    </row>
    <row r="3136" spans="2:4" x14ac:dyDescent="0.3">
      <c r="B3136" s="2" t="s">
        <v>3122</v>
      </c>
      <c r="C3136" s="2" t="s">
        <v>3122</v>
      </c>
      <c r="D3136">
        <f t="shared" si="48"/>
        <v>1</v>
      </c>
    </row>
    <row r="3137" spans="2:4" x14ac:dyDescent="0.3">
      <c r="B3137" s="2" t="s">
        <v>3123</v>
      </c>
      <c r="C3137" s="2" t="s">
        <v>3123</v>
      </c>
      <c r="D3137">
        <f t="shared" si="48"/>
        <v>1</v>
      </c>
    </row>
    <row r="3138" spans="2:4" x14ac:dyDescent="0.3">
      <c r="B3138" s="2" t="s">
        <v>3124</v>
      </c>
      <c r="C3138" s="2" t="s">
        <v>3124</v>
      </c>
      <c r="D3138">
        <f t="shared" si="48"/>
        <v>1</v>
      </c>
    </row>
    <row r="3139" spans="2:4" x14ac:dyDescent="0.3">
      <c r="B3139" s="2" t="s">
        <v>3125</v>
      </c>
      <c r="C3139" s="2" t="s">
        <v>3125</v>
      </c>
      <c r="D3139">
        <f t="shared" ref="D3139:D3202" si="49">IF(B3139=C3139,1,0)</f>
        <v>1</v>
      </c>
    </row>
    <row r="3140" spans="2:4" x14ac:dyDescent="0.3">
      <c r="B3140" s="2" t="s">
        <v>3126</v>
      </c>
      <c r="C3140" s="2" t="s">
        <v>3126</v>
      </c>
      <c r="D3140">
        <f t="shared" si="49"/>
        <v>1</v>
      </c>
    </row>
    <row r="3141" spans="2:4" x14ac:dyDescent="0.3">
      <c r="B3141" s="2" t="s">
        <v>3127</v>
      </c>
      <c r="C3141" s="2" t="s">
        <v>3127</v>
      </c>
      <c r="D3141">
        <f t="shared" si="49"/>
        <v>1</v>
      </c>
    </row>
    <row r="3142" spans="2:4" x14ac:dyDescent="0.3">
      <c r="B3142" s="2" t="s">
        <v>3128</v>
      </c>
      <c r="C3142" s="2" t="s">
        <v>3128</v>
      </c>
      <c r="D3142">
        <f t="shared" si="49"/>
        <v>1</v>
      </c>
    </row>
    <row r="3143" spans="2:4" x14ac:dyDescent="0.3">
      <c r="B3143" s="2" t="s">
        <v>3129</v>
      </c>
      <c r="C3143" s="2" t="s">
        <v>3129</v>
      </c>
      <c r="D3143">
        <f t="shared" si="49"/>
        <v>1</v>
      </c>
    </row>
    <row r="3144" spans="2:4" x14ac:dyDescent="0.3">
      <c r="B3144" s="2" t="s">
        <v>3130</v>
      </c>
      <c r="C3144" s="2" t="s">
        <v>3130</v>
      </c>
      <c r="D3144">
        <f t="shared" si="49"/>
        <v>1</v>
      </c>
    </row>
    <row r="3145" spans="2:4" x14ac:dyDescent="0.3">
      <c r="B3145" s="2" t="s">
        <v>3131</v>
      </c>
      <c r="C3145" s="2" t="s">
        <v>3131</v>
      </c>
      <c r="D3145">
        <f t="shared" si="49"/>
        <v>1</v>
      </c>
    </row>
    <row r="3146" spans="2:4" x14ac:dyDescent="0.3">
      <c r="B3146" s="2" t="s">
        <v>3132</v>
      </c>
      <c r="C3146" s="2" t="s">
        <v>3132</v>
      </c>
      <c r="D3146">
        <f t="shared" si="49"/>
        <v>1</v>
      </c>
    </row>
    <row r="3147" spans="2:4" x14ac:dyDescent="0.3">
      <c r="B3147" s="2" t="s">
        <v>3133</v>
      </c>
      <c r="C3147" s="2" t="s">
        <v>3133</v>
      </c>
      <c r="D3147">
        <f t="shared" si="49"/>
        <v>1</v>
      </c>
    </row>
    <row r="3148" spans="2:4" x14ac:dyDescent="0.3">
      <c r="B3148" s="2" t="s">
        <v>3134</v>
      </c>
      <c r="C3148" s="2" t="s">
        <v>3134</v>
      </c>
      <c r="D3148">
        <f t="shared" si="49"/>
        <v>1</v>
      </c>
    </row>
    <row r="3149" spans="2:4" x14ac:dyDescent="0.3">
      <c r="B3149" s="2" t="s">
        <v>3135</v>
      </c>
      <c r="C3149" s="2" t="s">
        <v>3135</v>
      </c>
      <c r="D3149">
        <f t="shared" si="49"/>
        <v>1</v>
      </c>
    </row>
    <row r="3150" spans="2:4" x14ac:dyDescent="0.3">
      <c r="B3150" s="2" t="s">
        <v>3136</v>
      </c>
      <c r="C3150" s="2" t="s">
        <v>3136</v>
      </c>
      <c r="D3150">
        <f t="shared" si="49"/>
        <v>1</v>
      </c>
    </row>
    <row r="3151" spans="2:4" x14ac:dyDescent="0.3">
      <c r="B3151" s="2" t="s">
        <v>3137</v>
      </c>
      <c r="C3151" s="2" t="s">
        <v>3137</v>
      </c>
      <c r="D3151">
        <f t="shared" si="49"/>
        <v>1</v>
      </c>
    </row>
    <row r="3152" spans="2:4" x14ac:dyDescent="0.3">
      <c r="B3152" s="2" t="s">
        <v>3138</v>
      </c>
      <c r="C3152" s="2" t="s">
        <v>3138</v>
      </c>
      <c r="D3152">
        <f t="shared" si="49"/>
        <v>1</v>
      </c>
    </row>
    <row r="3153" spans="2:4" x14ac:dyDescent="0.3">
      <c r="B3153" s="2" t="s">
        <v>3139</v>
      </c>
      <c r="C3153" s="2" t="s">
        <v>3139</v>
      </c>
      <c r="D3153">
        <f t="shared" si="49"/>
        <v>1</v>
      </c>
    </row>
    <row r="3154" spans="2:4" x14ac:dyDescent="0.3">
      <c r="B3154" s="2" t="s">
        <v>3140</v>
      </c>
      <c r="C3154" s="2" t="s">
        <v>3140</v>
      </c>
      <c r="D3154">
        <f t="shared" si="49"/>
        <v>1</v>
      </c>
    </row>
    <row r="3155" spans="2:4" x14ac:dyDescent="0.3">
      <c r="B3155" s="2" t="s">
        <v>3141</v>
      </c>
      <c r="C3155" s="2" t="s">
        <v>3141</v>
      </c>
      <c r="D3155">
        <f t="shared" si="49"/>
        <v>1</v>
      </c>
    </row>
    <row r="3156" spans="2:4" x14ac:dyDescent="0.3">
      <c r="B3156" s="2" t="s">
        <v>3142</v>
      </c>
      <c r="C3156" s="2" t="s">
        <v>3142</v>
      </c>
      <c r="D3156">
        <f t="shared" si="49"/>
        <v>1</v>
      </c>
    </row>
    <row r="3157" spans="2:4" x14ac:dyDescent="0.3">
      <c r="B3157" s="2" t="s">
        <v>3143</v>
      </c>
      <c r="C3157" s="2" t="s">
        <v>3143</v>
      </c>
      <c r="D3157">
        <f t="shared" si="49"/>
        <v>1</v>
      </c>
    </row>
    <row r="3158" spans="2:4" x14ac:dyDescent="0.3">
      <c r="B3158" s="2" t="s">
        <v>3144</v>
      </c>
      <c r="C3158" s="2" t="s">
        <v>3144</v>
      </c>
      <c r="D3158">
        <f t="shared" si="49"/>
        <v>1</v>
      </c>
    </row>
    <row r="3159" spans="2:4" x14ac:dyDescent="0.3">
      <c r="B3159" s="2" t="s">
        <v>3145</v>
      </c>
      <c r="C3159" s="2" t="s">
        <v>3145</v>
      </c>
      <c r="D3159">
        <f t="shared" si="49"/>
        <v>1</v>
      </c>
    </row>
    <row r="3160" spans="2:4" x14ac:dyDescent="0.3">
      <c r="B3160" s="2" t="s">
        <v>3146</v>
      </c>
      <c r="C3160" s="2" t="s">
        <v>3146</v>
      </c>
      <c r="D3160">
        <f t="shared" si="49"/>
        <v>1</v>
      </c>
    </row>
    <row r="3161" spans="2:4" x14ac:dyDescent="0.3">
      <c r="B3161" s="2" t="s">
        <v>3147</v>
      </c>
      <c r="C3161" s="2" t="s">
        <v>3147</v>
      </c>
      <c r="D3161">
        <f t="shared" si="49"/>
        <v>1</v>
      </c>
    </row>
    <row r="3162" spans="2:4" x14ac:dyDescent="0.3">
      <c r="B3162" s="2" t="s">
        <v>3148</v>
      </c>
      <c r="C3162" s="2" t="s">
        <v>3148</v>
      </c>
      <c r="D3162">
        <f t="shared" si="49"/>
        <v>1</v>
      </c>
    </row>
    <row r="3163" spans="2:4" x14ac:dyDescent="0.3">
      <c r="B3163" s="2" t="s">
        <v>3149</v>
      </c>
      <c r="C3163" s="2" t="s">
        <v>3149</v>
      </c>
      <c r="D3163">
        <f t="shared" si="49"/>
        <v>1</v>
      </c>
    </row>
    <row r="3164" spans="2:4" x14ac:dyDescent="0.3">
      <c r="B3164" s="2" t="s">
        <v>3150</v>
      </c>
      <c r="C3164" s="2" t="s">
        <v>3150</v>
      </c>
      <c r="D3164">
        <f t="shared" si="49"/>
        <v>1</v>
      </c>
    </row>
    <row r="3165" spans="2:4" x14ac:dyDescent="0.3">
      <c r="B3165" s="2" t="s">
        <v>3151</v>
      </c>
      <c r="C3165" s="2" t="s">
        <v>3151</v>
      </c>
      <c r="D3165">
        <f t="shared" si="49"/>
        <v>1</v>
      </c>
    </row>
    <row r="3166" spans="2:4" x14ac:dyDescent="0.3">
      <c r="B3166" s="2" t="s">
        <v>3152</v>
      </c>
      <c r="C3166" s="2" t="s">
        <v>3152</v>
      </c>
      <c r="D3166">
        <f t="shared" si="49"/>
        <v>1</v>
      </c>
    </row>
    <row r="3167" spans="2:4" x14ac:dyDescent="0.3">
      <c r="B3167" s="2" t="s">
        <v>3153</v>
      </c>
      <c r="C3167" s="2" t="s">
        <v>3153</v>
      </c>
      <c r="D3167">
        <f t="shared" si="49"/>
        <v>1</v>
      </c>
    </row>
    <row r="3168" spans="2:4" x14ac:dyDescent="0.3">
      <c r="B3168" s="2" t="s">
        <v>3154</v>
      </c>
      <c r="C3168" s="2" t="s">
        <v>3154</v>
      </c>
      <c r="D3168">
        <f t="shared" si="49"/>
        <v>1</v>
      </c>
    </row>
    <row r="3169" spans="2:4" x14ac:dyDescent="0.3">
      <c r="B3169" s="2" t="s">
        <v>3155</v>
      </c>
      <c r="C3169" s="2" t="s">
        <v>3155</v>
      </c>
      <c r="D3169">
        <f t="shared" si="49"/>
        <v>1</v>
      </c>
    </row>
    <row r="3170" spans="2:4" x14ac:dyDescent="0.3">
      <c r="B3170" s="2" t="s">
        <v>3156</v>
      </c>
      <c r="C3170" s="2" t="s">
        <v>3156</v>
      </c>
      <c r="D3170">
        <f t="shared" si="49"/>
        <v>1</v>
      </c>
    </row>
    <row r="3171" spans="2:4" x14ac:dyDescent="0.3">
      <c r="B3171" s="2" t="s">
        <v>3157</v>
      </c>
      <c r="C3171" s="2" t="s">
        <v>3157</v>
      </c>
      <c r="D3171">
        <f t="shared" si="49"/>
        <v>1</v>
      </c>
    </row>
    <row r="3172" spans="2:4" x14ac:dyDescent="0.3">
      <c r="B3172" s="2" t="s">
        <v>3158</v>
      </c>
      <c r="C3172" s="2" t="s">
        <v>3158</v>
      </c>
      <c r="D3172">
        <f t="shared" si="49"/>
        <v>1</v>
      </c>
    </row>
    <row r="3173" spans="2:4" x14ac:dyDescent="0.3">
      <c r="B3173" s="2" t="s">
        <v>3159</v>
      </c>
      <c r="C3173" s="2" t="s">
        <v>3159</v>
      </c>
      <c r="D3173">
        <f t="shared" si="49"/>
        <v>1</v>
      </c>
    </row>
    <row r="3174" spans="2:4" x14ac:dyDescent="0.3">
      <c r="B3174" s="2" t="s">
        <v>3160</v>
      </c>
      <c r="C3174" s="2" t="s">
        <v>3160</v>
      </c>
      <c r="D3174">
        <f t="shared" si="49"/>
        <v>1</v>
      </c>
    </row>
    <row r="3175" spans="2:4" x14ac:dyDescent="0.3">
      <c r="B3175" s="2" t="s">
        <v>3161</v>
      </c>
      <c r="C3175" s="2" t="s">
        <v>3161</v>
      </c>
      <c r="D3175">
        <f t="shared" si="49"/>
        <v>1</v>
      </c>
    </row>
    <row r="3176" spans="2:4" x14ac:dyDescent="0.3">
      <c r="B3176" s="2" t="s">
        <v>3162</v>
      </c>
      <c r="C3176" s="2" t="s">
        <v>3162</v>
      </c>
      <c r="D3176">
        <f t="shared" si="49"/>
        <v>1</v>
      </c>
    </row>
    <row r="3177" spans="2:4" x14ac:dyDescent="0.3">
      <c r="B3177" s="2" t="s">
        <v>3163</v>
      </c>
      <c r="C3177" s="2" t="s">
        <v>3163</v>
      </c>
      <c r="D3177">
        <f t="shared" si="49"/>
        <v>1</v>
      </c>
    </row>
    <row r="3178" spans="2:4" x14ac:dyDescent="0.3">
      <c r="B3178" s="2" t="s">
        <v>3164</v>
      </c>
      <c r="C3178" s="2" t="s">
        <v>3164</v>
      </c>
      <c r="D3178">
        <f t="shared" si="49"/>
        <v>1</v>
      </c>
    </row>
    <row r="3179" spans="2:4" x14ac:dyDescent="0.3">
      <c r="B3179" s="2" t="s">
        <v>3165</v>
      </c>
      <c r="C3179" s="2" t="s">
        <v>3165</v>
      </c>
      <c r="D3179">
        <f t="shared" si="49"/>
        <v>1</v>
      </c>
    </row>
    <row r="3180" spans="2:4" x14ac:dyDescent="0.3">
      <c r="B3180" s="2" t="s">
        <v>3166</v>
      </c>
      <c r="C3180" s="2" t="s">
        <v>3166</v>
      </c>
      <c r="D3180">
        <f t="shared" si="49"/>
        <v>1</v>
      </c>
    </row>
    <row r="3181" spans="2:4" x14ac:dyDescent="0.3">
      <c r="B3181" s="2" t="s">
        <v>3167</v>
      </c>
      <c r="C3181" s="2" t="s">
        <v>3167</v>
      </c>
      <c r="D3181">
        <f t="shared" si="49"/>
        <v>1</v>
      </c>
    </row>
    <row r="3182" spans="2:4" x14ac:dyDescent="0.3">
      <c r="B3182" s="2" t="s">
        <v>3168</v>
      </c>
      <c r="C3182" s="2" t="s">
        <v>3168</v>
      </c>
      <c r="D3182">
        <f t="shared" si="49"/>
        <v>1</v>
      </c>
    </row>
    <row r="3183" spans="2:4" x14ac:dyDescent="0.3">
      <c r="B3183" s="2" t="s">
        <v>3169</v>
      </c>
      <c r="C3183" s="2" t="s">
        <v>3169</v>
      </c>
      <c r="D3183">
        <f t="shared" si="49"/>
        <v>1</v>
      </c>
    </row>
    <row r="3184" spans="2:4" x14ac:dyDescent="0.3">
      <c r="B3184" s="2" t="s">
        <v>3170</v>
      </c>
      <c r="C3184" s="2" t="s">
        <v>3170</v>
      </c>
      <c r="D3184">
        <f t="shared" si="49"/>
        <v>1</v>
      </c>
    </row>
    <row r="3185" spans="2:4" x14ac:dyDescent="0.3">
      <c r="B3185" s="2" t="s">
        <v>3171</v>
      </c>
      <c r="C3185" s="2" t="s">
        <v>3171</v>
      </c>
      <c r="D3185">
        <f t="shared" si="49"/>
        <v>1</v>
      </c>
    </row>
    <row r="3186" spans="2:4" x14ac:dyDescent="0.3">
      <c r="B3186" s="2" t="s">
        <v>3172</v>
      </c>
      <c r="C3186" s="2" t="s">
        <v>3172</v>
      </c>
      <c r="D3186">
        <f t="shared" si="49"/>
        <v>1</v>
      </c>
    </row>
    <row r="3187" spans="2:4" x14ac:dyDescent="0.3">
      <c r="B3187" s="2" t="s">
        <v>3173</v>
      </c>
      <c r="C3187" s="2" t="s">
        <v>3173</v>
      </c>
      <c r="D3187">
        <f t="shared" si="49"/>
        <v>1</v>
      </c>
    </row>
    <row r="3188" spans="2:4" x14ac:dyDescent="0.3">
      <c r="B3188" s="2" t="s">
        <v>3174</v>
      </c>
      <c r="C3188" s="2" t="s">
        <v>3174</v>
      </c>
      <c r="D3188">
        <f t="shared" si="49"/>
        <v>1</v>
      </c>
    </row>
    <row r="3189" spans="2:4" x14ac:dyDescent="0.3">
      <c r="B3189" s="2" t="s">
        <v>3175</v>
      </c>
      <c r="C3189" s="2" t="s">
        <v>3175</v>
      </c>
      <c r="D3189">
        <f t="shared" si="49"/>
        <v>1</v>
      </c>
    </row>
    <row r="3190" spans="2:4" x14ac:dyDescent="0.3">
      <c r="B3190" s="2" t="s">
        <v>3176</v>
      </c>
      <c r="C3190" s="2" t="s">
        <v>3176</v>
      </c>
      <c r="D3190">
        <f t="shared" si="49"/>
        <v>1</v>
      </c>
    </row>
    <row r="3191" spans="2:4" x14ac:dyDescent="0.3">
      <c r="B3191" s="2" t="s">
        <v>3177</v>
      </c>
      <c r="C3191" s="2" t="s">
        <v>3177</v>
      </c>
      <c r="D3191">
        <f t="shared" si="49"/>
        <v>1</v>
      </c>
    </row>
    <row r="3192" spans="2:4" x14ac:dyDescent="0.3">
      <c r="B3192" s="2" t="s">
        <v>3178</v>
      </c>
      <c r="C3192" s="2" t="s">
        <v>3178</v>
      </c>
      <c r="D3192">
        <f t="shared" si="49"/>
        <v>1</v>
      </c>
    </row>
    <row r="3193" spans="2:4" x14ac:dyDescent="0.3">
      <c r="B3193" s="2" t="s">
        <v>3179</v>
      </c>
      <c r="C3193" s="2" t="s">
        <v>3179</v>
      </c>
      <c r="D3193">
        <f t="shared" si="49"/>
        <v>1</v>
      </c>
    </row>
    <row r="3194" spans="2:4" x14ac:dyDescent="0.3">
      <c r="B3194" s="2" t="s">
        <v>3180</v>
      </c>
      <c r="C3194" s="2" t="s">
        <v>3180</v>
      </c>
      <c r="D3194">
        <f t="shared" si="49"/>
        <v>1</v>
      </c>
    </row>
    <row r="3195" spans="2:4" x14ac:dyDescent="0.3">
      <c r="B3195" s="2" t="s">
        <v>3181</v>
      </c>
      <c r="C3195" s="2" t="s">
        <v>3181</v>
      </c>
      <c r="D3195">
        <f t="shared" si="49"/>
        <v>1</v>
      </c>
    </row>
    <row r="3196" spans="2:4" x14ac:dyDescent="0.3">
      <c r="B3196" s="2" t="s">
        <v>3182</v>
      </c>
      <c r="C3196" s="2" t="s">
        <v>3182</v>
      </c>
      <c r="D3196">
        <f t="shared" si="49"/>
        <v>1</v>
      </c>
    </row>
    <row r="3197" spans="2:4" x14ac:dyDescent="0.3">
      <c r="B3197" s="2" t="s">
        <v>3183</v>
      </c>
      <c r="C3197" s="2" t="s">
        <v>3183</v>
      </c>
      <c r="D3197">
        <f t="shared" si="49"/>
        <v>1</v>
      </c>
    </row>
    <row r="3198" spans="2:4" x14ac:dyDescent="0.3">
      <c r="B3198" s="2" t="s">
        <v>3184</v>
      </c>
      <c r="C3198" s="2" t="s">
        <v>3184</v>
      </c>
      <c r="D3198">
        <f t="shared" si="49"/>
        <v>1</v>
      </c>
    </row>
    <row r="3199" spans="2:4" x14ac:dyDescent="0.3">
      <c r="B3199" s="2" t="s">
        <v>3185</v>
      </c>
      <c r="C3199" s="2" t="s">
        <v>3185</v>
      </c>
      <c r="D3199">
        <f t="shared" si="49"/>
        <v>1</v>
      </c>
    </row>
    <row r="3200" spans="2:4" x14ac:dyDescent="0.3">
      <c r="B3200" s="2" t="s">
        <v>3186</v>
      </c>
      <c r="C3200" s="2" t="s">
        <v>3186</v>
      </c>
      <c r="D3200">
        <f t="shared" si="49"/>
        <v>1</v>
      </c>
    </row>
    <row r="3201" spans="2:4" x14ac:dyDescent="0.3">
      <c r="B3201" s="2" t="s">
        <v>3187</v>
      </c>
      <c r="C3201" s="2" t="s">
        <v>3187</v>
      </c>
      <c r="D3201">
        <f t="shared" si="49"/>
        <v>1</v>
      </c>
    </row>
    <row r="3202" spans="2:4" x14ac:dyDescent="0.3">
      <c r="B3202" s="2" t="s">
        <v>3188</v>
      </c>
      <c r="C3202" s="2" t="s">
        <v>3188</v>
      </c>
      <c r="D3202">
        <f t="shared" si="49"/>
        <v>1</v>
      </c>
    </row>
    <row r="3203" spans="2:4" x14ac:dyDescent="0.3">
      <c r="B3203" s="2" t="s">
        <v>3189</v>
      </c>
      <c r="C3203" s="2" t="s">
        <v>3189</v>
      </c>
      <c r="D3203">
        <f t="shared" ref="D3203:D3266" si="50">IF(B3203=C3203,1,0)</f>
        <v>1</v>
      </c>
    </row>
    <row r="3204" spans="2:4" x14ac:dyDescent="0.3">
      <c r="B3204" s="2" t="s">
        <v>3190</v>
      </c>
      <c r="C3204" s="2" t="s">
        <v>3190</v>
      </c>
      <c r="D3204">
        <f t="shared" si="50"/>
        <v>1</v>
      </c>
    </row>
    <row r="3205" spans="2:4" x14ac:dyDescent="0.3">
      <c r="B3205" s="2" t="s">
        <v>3191</v>
      </c>
      <c r="C3205" s="2" t="s">
        <v>3191</v>
      </c>
      <c r="D3205">
        <f t="shared" si="50"/>
        <v>1</v>
      </c>
    </row>
    <row r="3206" spans="2:4" x14ac:dyDescent="0.3">
      <c r="B3206" s="2" t="s">
        <v>3192</v>
      </c>
      <c r="C3206" s="2" t="s">
        <v>3192</v>
      </c>
      <c r="D3206">
        <f t="shared" si="50"/>
        <v>1</v>
      </c>
    </row>
    <row r="3207" spans="2:4" x14ac:dyDescent="0.3">
      <c r="B3207" s="2" t="s">
        <v>3193</v>
      </c>
      <c r="C3207" s="2" t="s">
        <v>3193</v>
      </c>
      <c r="D3207">
        <f t="shared" si="50"/>
        <v>1</v>
      </c>
    </row>
    <row r="3208" spans="2:4" x14ac:dyDescent="0.3">
      <c r="B3208" s="2" t="s">
        <v>3194</v>
      </c>
      <c r="C3208" s="2" t="s">
        <v>3194</v>
      </c>
      <c r="D3208">
        <f t="shared" si="50"/>
        <v>1</v>
      </c>
    </row>
    <row r="3209" spans="2:4" x14ac:dyDescent="0.3">
      <c r="B3209" s="2" t="s">
        <v>3195</v>
      </c>
      <c r="C3209" s="2" t="s">
        <v>3195</v>
      </c>
      <c r="D3209">
        <f t="shared" si="50"/>
        <v>1</v>
      </c>
    </row>
    <row r="3210" spans="2:4" x14ac:dyDescent="0.3">
      <c r="B3210" s="2" t="s">
        <v>3196</v>
      </c>
      <c r="C3210" s="2" t="s">
        <v>3196</v>
      </c>
      <c r="D3210">
        <f t="shared" si="50"/>
        <v>1</v>
      </c>
    </row>
    <row r="3211" spans="2:4" x14ac:dyDescent="0.3">
      <c r="B3211" s="2" t="s">
        <v>3197</v>
      </c>
      <c r="C3211" s="2" t="s">
        <v>3197</v>
      </c>
      <c r="D3211">
        <f t="shared" si="50"/>
        <v>1</v>
      </c>
    </row>
    <row r="3212" spans="2:4" x14ac:dyDescent="0.3">
      <c r="B3212" s="2" t="s">
        <v>3198</v>
      </c>
      <c r="C3212" s="2" t="s">
        <v>3198</v>
      </c>
      <c r="D3212">
        <f t="shared" si="50"/>
        <v>1</v>
      </c>
    </row>
    <row r="3213" spans="2:4" x14ac:dyDescent="0.3">
      <c r="B3213" s="2" t="s">
        <v>3199</v>
      </c>
      <c r="C3213" s="2" t="s">
        <v>3199</v>
      </c>
      <c r="D3213">
        <f t="shared" si="50"/>
        <v>1</v>
      </c>
    </row>
    <row r="3214" spans="2:4" x14ac:dyDescent="0.3">
      <c r="B3214" s="2" t="s">
        <v>3200</v>
      </c>
      <c r="C3214" s="2" t="s">
        <v>3200</v>
      </c>
      <c r="D3214">
        <f t="shared" si="50"/>
        <v>1</v>
      </c>
    </row>
    <row r="3215" spans="2:4" x14ac:dyDescent="0.3">
      <c r="B3215" s="2" t="s">
        <v>3201</v>
      </c>
      <c r="C3215" s="2" t="s">
        <v>3201</v>
      </c>
      <c r="D3215">
        <f t="shared" si="50"/>
        <v>1</v>
      </c>
    </row>
    <row r="3216" spans="2:4" x14ac:dyDescent="0.3">
      <c r="B3216" s="2" t="s">
        <v>3202</v>
      </c>
      <c r="C3216" s="2" t="s">
        <v>3202</v>
      </c>
      <c r="D3216">
        <f t="shared" si="50"/>
        <v>1</v>
      </c>
    </row>
    <row r="3217" spans="2:4" x14ac:dyDescent="0.3">
      <c r="B3217" s="2" t="s">
        <v>3203</v>
      </c>
      <c r="C3217" s="2" t="s">
        <v>3203</v>
      </c>
      <c r="D3217">
        <f t="shared" si="50"/>
        <v>1</v>
      </c>
    </row>
    <row r="3218" spans="2:4" x14ac:dyDescent="0.3">
      <c r="B3218" s="2" t="s">
        <v>3204</v>
      </c>
      <c r="C3218" s="2" t="s">
        <v>3204</v>
      </c>
      <c r="D3218">
        <f t="shared" si="50"/>
        <v>1</v>
      </c>
    </row>
    <row r="3219" spans="2:4" x14ac:dyDescent="0.3">
      <c r="B3219" s="2" t="s">
        <v>3205</v>
      </c>
      <c r="C3219" s="2" t="s">
        <v>3205</v>
      </c>
      <c r="D3219">
        <f t="shared" si="50"/>
        <v>1</v>
      </c>
    </row>
    <row r="3220" spans="2:4" x14ac:dyDescent="0.3">
      <c r="B3220" s="2" t="s">
        <v>3206</v>
      </c>
      <c r="C3220" s="2" t="s">
        <v>3206</v>
      </c>
      <c r="D3220">
        <f t="shared" si="50"/>
        <v>1</v>
      </c>
    </row>
    <row r="3221" spans="2:4" x14ac:dyDescent="0.3">
      <c r="B3221" s="2" t="s">
        <v>3207</v>
      </c>
      <c r="C3221" s="2" t="s">
        <v>3207</v>
      </c>
      <c r="D3221">
        <f t="shared" si="50"/>
        <v>1</v>
      </c>
    </row>
    <row r="3222" spans="2:4" x14ac:dyDescent="0.3">
      <c r="B3222" s="2" t="s">
        <v>3208</v>
      </c>
      <c r="C3222" s="2" t="s">
        <v>3208</v>
      </c>
      <c r="D3222">
        <f t="shared" si="50"/>
        <v>1</v>
      </c>
    </row>
    <row r="3223" spans="2:4" x14ac:dyDescent="0.3">
      <c r="B3223" s="2" t="s">
        <v>3209</v>
      </c>
      <c r="C3223" s="2" t="s">
        <v>3209</v>
      </c>
      <c r="D3223">
        <f t="shared" si="50"/>
        <v>1</v>
      </c>
    </row>
    <row r="3224" spans="2:4" x14ac:dyDescent="0.3">
      <c r="B3224" s="2" t="s">
        <v>3210</v>
      </c>
      <c r="C3224" s="2" t="s">
        <v>3210</v>
      </c>
      <c r="D3224">
        <f t="shared" si="50"/>
        <v>1</v>
      </c>
    </row>
    <row r="3225" spans="2:4" x14ac:dyDescent="0.3">
      <c r="B3225" s="2" t="s">
        <v>3211</v>
      </c>
      <c r="C3225" s="2" t="s">
        <v>3211</v>
      </c>
      <c r="D3225">
        <f t="shared" si="50"/>
        <v>1</v>
      </c>
    </row>
    <row r="3226" spans="2:4" x14ac:dyDescent="0.3">
      <c r="B3226" s="2" t="s">
        <v>3212</v>
      </c>
      <c r="C3226" s="2" t="s">
        <v>3212</v>
      </c>
      <c r="D3226">
        <f t="shared" si="50"/>
        <v>1</v>
      </c>
    </row>
    <row r="3227" spans="2:4" x14ac:dyDescent="0.3">
      <c r="B3227" s="2" t="s">
        <v>3213</v>
      </c>
      <c r="C3227" s="2" t="s">
        <v>3213</v>
      </c>
      <c r="D3227">
        <f t="shared" si="50"/>
        <v>1</v>
      </c>
    </row>
    <row r="3228" spans="2:4" x14ac:dyDescent="0.3">
      <c r="B3228" s="2" t="s">
        <v>3214</v>
      </c>
      <c r="C3228" s="2" t="s">
        <v>3214</v>
      </c>
      <c r="D3228">
        <f t="shared" si="50"/>
        <v>1</v>
      </c>
    </row>
    <row r="3229" spans="2:4" x14ac:dyDescent="0.3">
      <c r="B3229" s="2" t="s">
        <v>3215</v>
      </c>
      <c r="C3229" s="2" t="s">
        <v>3215</v>
      </c>
      <c r="D3229">
        <f t="shared" si="50"/>
        <v>1</v>
      </c>
    </row>
    <row r="3230" spans="2:4" x14ac:dyDescent="0.3">
      <c r="B3230" s="2" t="s">
        <v>3216</v>
      </c>
      <c r="C3230" s="2" t="s">
        <v>3216</v>
      </c>
      <c r="D3230">
        <f t="shared" si="50"/>
        <v>1</v>
      </c>
    </row>
    <row r="3231" spans="2:4" x14ac:dyDescent="0.3">
      <c r="B3231" s="2" t="s">
        <v>3217</v>
      </c>
      <c r="C3231" s="2" t="s">
        <v>3217</v>
      </c>
      <c r="D3231">
        <f t="shared" si="50"/>
        <v>1</v>
      </c>
    </row>
    <row r="3232" spans="2:4" x14ac:dyDescent="0.3">
      <c r="B3232" s="2" t="s">
        <v>3218</v>
      </c>
      <c r="C3232" s="2" t="s">
        <v>3218</v>
      </c>
      <c r="D3232">
        <f t="shared" si="50"/>
        <v>1</v>
      </c>
    </row>
    <row r="3233" spans="2:4" x14ac:dyDescent="0.3">
      <c r="B3233" s="2" t="s">
        <v>3219</v>
      </c>
      <c r="C3233" s="2" t="s">
        <v>3219</v>
      </c>
      <c r="D3233">
        <f t="shared" si="50"/>
        <v>1</v>
      </c>
    </row>
    <row r="3234" spans="2:4" x14ac:dyDescent="0.3">
      <c r="B3234" s="2" t="s">
        <v>3220</v>
      </c>
      <c r="C3234" s="2" t="s">
        <v>3220</v>
      </c>
      <c r="D3234">
        <f t="shared" si="50"/>
        <v>1</v>
      </c>
    </row>
    <row r="3235" spans="2:4" x14ac:dyDescent="0.3">
      <c r="B3235" s="2" t="s">
        <v>3221</v>
      </c>
      <c r="C3235" s="2" t="s">
        <v>3221</v>
      </c>
      <c r="D3235">
        <f t="shared" si="50"/>
        <v>1</v>
      </c>
    </row>
    <row r="3236" spans="2:4" x14ac:dyDescent="0.3">
      <c r="B3236" s="2" t="s">
        <v>3222</v>
      </c>
      <c r="C3236" s="2" t="s">
        <v>3222</v>
      </c>
      <c r="D3236">
        <f t="shared" si="50"/>
        <v>1</v>
      </c>
    </row>
    <row r="3237" spans="2:4" x14ac:dyDescent="0.3">
      <c r="B3237" s="2" t="s">
        <v>3223</v>
      </c>
      <c r="C3237" s="2" t="s">
        <v>3223</v>
      </c>
      <c r="D3237">
        <f t="shared" si="50"/>
        <v>1</v>
      </c>
    </row>
    <row r="3238" spans="2:4" x14ac:dyDescent="0.3">
      <c r="B3238" s="2" t="s">
        <v>3224</v>
      </c>
      <c r="C3238" s="2" t="s">
        <v>3224</v>
      </c>
      <c r="D3238">
        <f t="shared" si="50"/>
        <v>1</v>
      </c>
    </row>
    <row r="3239" spans="2:4" x14ac:dyDescent="0.3">
      <c r="B3239" s="2" t="s">
        <v>3225</v>
      </c>
      <c r="C3239" s="2" t="s">
        <v>3225</v>
      </c>
      <c r="D3239">
        <f t="shared" si="50"/>
        <v>1</v>
      </c>
    </row>
    <row r="3240" spans="2:4" x14ac:dyDescent="0.3">
      <c r="B3240" s="2" t="s">
        <v>3226</v>
      </c>
      <c r="C3240" s="2" t="s">
        <v>3226</v>
      </c>
      <c r="D3240">
        <f t="shared" si="50"/>
        <v>1</v>
      </c>
    </row>
    <row r="3241" spans="2:4" x14ac:dyDescent="0.3">
      <c r="B3241" s="2" t="s">
        <v>3227</v>
      </c>
      <c r="C3241" s="2" t="s">
        <v>3227</v>
      </c>
      <c r="D3241">
        <f t="shared" si="50"/>
        <v>1</v>
      </c>
    </row>
    <row r="3242" spans="2:4" x14ac:dyDescent="0.3">
      <c r="B3242" s="2" t="s">
        <v>3228</v>
      </c>
      <c r="C3242" s="2" t="s">
        <v>3228</v>
      </c>
      <c r="D3242">
        <f t="shared" si="50"/>
        <v>1</v>
      </c>
    </row>
    <row r="3243" spans="2:4" x14ac:dyDescent="0.3">
      <c r="B3243" s="2" t="s">
        <v>3229</v>
      </c>
      <c r="C3243" s="2" t="s">
        <v>3229</v>
      </c>
      <c r="D3243">
        <f t="shared" si="50"/>
        <v>1</v>
      </c>
    </row>
    <row r="3244" spans="2:4" x14ac:dyDescent="0.3">
      <c r="B3244" s="2" t="s">
        <v>3230</v>
      </c>
      <c r="C3244" s="2" t="s">
        <v>3230</v>
      </c>
      <c r="D3244">
        <f t="shared" si="50"/>
        <v>1</v>
      </c>
    </row>
    <row r="3245" spans="2:4" x14ac:dyDescent="0.3">
      <c r="B3245" s="2" t="s">
        <v>3231</v>
      </c>
      <c r="C3245" s="2" t="s">
        <v>3231</v>
      </c>
      <c r="D3245">
        <f t="shared" si="50"/>
        <v>1</v>
      </c>
    </row>
    <row r="3246" spans="2:4" x14ac:dyDescent="0.3">
      <c r="B3246" s="2" t="s">
        <v>3232</v>
      </c>
      <c r="C3246" s="2" t="s">
        <v>3232</v>
      </c>
      <c r="D3246">
        <f t="shared" si="50"/>
        <v>1</v>
      </c>
    </row>
    <row r="3247" spans="2:4" x14ac:dyDescent="0.3">
      <c r="B3247" s="2" t="s">
        <v>3233</v>
      </c>
      <c r="C3247" s="2" t="s">
        <v>3233</v>
      </c>
      <c r="D3247">
        <f t="shared" si="50"/>
        <v>1</v>
      </c>
    </row>
    <row r="3248" spans="2:4" x14ac:dyDescent="0.3">
      <c r="B3248" s="2" t="s">
        <v>3234</v>
      </c>
      <c r="C3248" s="2" t="s">
        <v>3234</v>
      </c>
      <c r="D3248">
        <f t="shared" si="50"/>
        <v>1</v>
      </c>
    </row>
    <row r="3249" spans="2:4" x14ac:dyDescent="0.3">
      <c r="B3249" s="2" t="s">
        <v>3235</v>
      </c>
      <c r="C3249" s="2" t="s">
        <v>3235</v>
      </c>
      <c r="D3249">
        <f t="shared" si="50"/>
        <v>1</v>
      </c>
    </row>
    <row r="3250" spans="2:4" x14ac:dyDescent="0.3">
      <c r="B3250" s="2" t="s">
        <v>3236</v>
      </c>
      <c r="C3250" s="2" t="s">
        <v>3236</v>
      </c>
      <c r="D3250">
        <f t="shared" si="50"/>
        <v>1</v>
      </c>
    </row>
    <row r="3251" spans="2:4" x14ac:dyDescent="0.3">
      <c r="B3251" s="2" t="s">
        <v>3237</v>
      </c>
      <c r="C3251" s="2" t="s">
        <v>3237</v>
      </c>
      <c r="D3251">
        <f t="shared" si="50"/>
        <v>1</v>
      </c>
    </row>
    <row r="3252" spans="2:4" x14ac:dyDescent="0.3">
      <c r="B3252" s="2" t="s">
        <v>3238</v>
      </c>
      <c r="C3252" s="2" t="s">
        <v>3238</v>
      </c>
      <c r="D3252">
        <f t="shared" si="50"/>
        <v>1</v>
      </c>
    </row>
    <row r="3253" spans="2:4" x14ac:dyDescent="0.3">
      <c r="B3253" s="2" t="s">
        <v>3239</v>
      </c>
      <c r="C3253" s="2" t="s">
        <v>3239</v>
      </c>
      <c r="D3253">
        <f t="shared" si="50"/>
        <v>1</v>
      </c>
    </row>
    <row r="3254" spans="2:4" x14ac:dyDescent="0.3">
      <c r="B3254" s="2" t="s">
        <v>3240</v>
      </c>
      <c r="C3254" s="2" t="s">
        <v>3240</v>
      </c>
      <c r="D3254">
        <f t="shared" si="50"/>
        <v>1</v>
      </c>
    </row>
    <row r="3255" spans="2:4" x14ac:dyDescent="0.3">
      <c r="B3255" s="2" t="s">
        <v>3241</v>
      </c>
      <c r="C3255" s="2" t="s">
        <v>3241</v>
      </c>
      <c r="D3255">
        <f t="shared" si="50"/>
        <v>1</v>
      </c>
    </row>
    <row r="3256" spans="2:4" x14ac:dyDescent="0.3">
      <c r="B3256" s="2" t="s">
        <v>3242</v>
      </c>
      <c r="C3256" s="2" t="s">
        <v>3242</v>
      </c>
      <c r="D3256">
        <f t="shared" si="50"/>
        <v>1</v>
      </c>
    </row>
    <row r="3257" spans="2:4" x14ac:dyDescent="0.3">
      <c r="B3257" s="2" t="s">
        <v>3243</v>
      </c>
      <c r="C3257" s="2" t="s">
        <v>3243</v>
      </c>
      <c r="D3257">
        <f t="shared" si="50"/>
        <v>1</v>
      </c>
    </row>
    <row r="3258" spans="2:4" x14ac:dyDescent="0.3">
      <c r="B3258" s="2" t="s">
        <v>3244</v>
      </c>
      <c r="C3258" s="2" t="s">
        <v>3244</v>
      </c>
      <c r="D3258">
        <f t="shared" si="50"/>
        <v>1</v>
      </c>
    </row>
    <row r="3259" spans="2:4" x14ac:dyDescent="0.3">
      <c r="B3259" s="2" t="s">
        <v>3245</v>
      </c>
      <c r="C3259" s="2" t="s">
        <v>3245</v>
      </c>
      <c r="D3259">
        <f t="shared" si="50"/>
        <v>1</v>
      </c>
    </row>
    <row r="3260" spans="2:4" x14ac:dyDescent="0.3">
      <c r="B3260" s="2" t="s">
        <v>3246</v>
      </c>
      <c r="C3260" s="2" t="s">
        <v>3246</v>
      </c>
      <c r="D3260">
        <f t="shared" si="50"/>
        <v>1</v>
      </c>
    </row>
    <row r="3261" spans="2:4" x14ac:dyDescent="0.3">
      <c r="B3261" s="2" t="s">
        <v>3247</v>
      </c>
      <c r="C3261" s="2" t="s">
        <v>3247</v>
      </c>
      <c r="D3261">
        <f t="shared" si="50"/>
        <v>1</v>
      </c>
    </row>
    <row r="3262" spans="2:4" x14ac:dyDescent="0.3">
      <c r="B3262" s="2" t="s">
        <v>3248</v>
      </c>
      <c r="C3262" s="2" t="s">
        <v>3248</v>
      </c>
      <c r="D3262">
        <f t="shared" si="50"/>
        <v>1</v>
      </c>
    </row>
    <row r="3263" spans="2:4" x14ac:dyDescent="0.3">
      <c r="B3263" s="2" t="s">
        <v>3249</v>
      </c>
      <c r="C3263" s="2" t="s">
        <v>3249</v>
      </c>
      <c r="D3263">
        <f t="shared" si="50"/>
        <v>1</v>
      </c>
    </row>
    <row r="3264" spans="2:4" x14ac:dyDescent="0.3">
      <c r="B3264" s="2" t="s">
        <v>3250</v>
      </c>
      <c r="C3264" s="2" t="s">
        <v>3250</v>
      </c>
      <c r="D3264">
        <f t="shared" si="50"/>
        <v>1</v>
      </c>
    </row>
    <row r="3265" spans="2:4" x14ac:dyDescent="0.3">
      <c r="B3265" s="2" t="s">
        <v>3251</v>
      </c>
      <c r="C3265" s="2" t="s">
        <v>3251</v>
      </c>
      <c r="D3265">
        <f t="shared" si="50"/>
        <v>1</v>
      </c>
    </row>
    <row r="3266" spans="2:4" x14ac:dyDescent="0.3">
      <c r="B3266" s="2" t="s">
        <v>3252</v>
      </c>
      <c r="C3266" s="2" t="s">
        <v>3252</v>
      </c>
      <c r="D3266">
        <f t="shared" si="50"/>
        <v>1</v>
      </c>
    </row>
    <row r="3267" spans="2:4" x14ac:dyDescent="0.3">
      <c r="B3267" s="2" t="s">
        <v>3253</v>
      </c>
      <c r="C3267" s="2" t="s">
        <v>3253</v>
      </c>
      <c r="D3267">
        <f t="shared" ref="D3267:D3330" si="51">IF(B3267=C3267,1,0)</f>
        <v>1</v>
      </c>
    </row>
    <row r="3268" spans="2:4" x14ac:dyDescent="0.3">
      <c r="B3268" s="2" t="s">
        <v>3254</v>
      </c>
      <c r="C3268" s="2" t="s">
        <v>3254</v>
      </c>
      <c r="D3268">
        <f t="shared" si="51"/>
        <v>1</v>
      </c>
    </row>
    <row r="3269" spans="2:4" x14ac:dyDescent="0.3">
      <c r="B3269" s="2" t="s">
        <v>3255</v>
      </c>
      <c r="C3269" s="2" t="s">
        <v>3255</v>
      </c>
      <c r="D3269">
        <f t="shared" si="51"/>
        <v>1</v>
      </c>
    </row>
    <row r="3270" spans="2:4" x14ac:dyDescent="0.3">
      <c r="B3270" s="2" t="s">
        <v>3256</v>
      </c>
      <c r="C3270" s="2" t="s">
        <v>3256</v>
      </c>
      <c r="D3270">
        <f t="shared" si="51"/>
        <v>1</v>
      </c>
    </row>
    <row r="3271" spans="2:4" x14ac:dyDescent="0.3">
      <c r="B3271" s="2" t="s">
        <v>3257</v>
      </c>
      <c r="C3271" s="2" t="s">
        <v>3257</v>
      </c>
      <c r="D3271">
        <f t="shared" si="51"/>
        <v>1</v>
      </c>
    </row>
    <row r="3272" spans="2:4" x14ac:dyDescent="0.3">
      <c r="B3272" s="2" t="s">
        <v>3258</v>
      </c>
      <c r="C3272" s="2" t="s">
        <v>3258</v>
      </c>
      <c r="D3272">
        <f t="shared" si="51"/>
        <v>1</v>
      </c>
    </row>
    <row r="3273" spans="2:4" x14ac:dyDescent="0.3">
      <c r="B3273" s="2" t="s">
        <v>3259</v>
      </c>
      <c r="C3273" s="2" t="s">
        <v>3259</v>
      </c>
      <c r="D3273">
        <f t="shared" si="51"/>
        <v>1</v>
      </c>
    </row>
    <row r="3274" spans="2:4" x14ac:dyDescent="0.3">
      <c r="B3274" s="2" t="s">
        <v>3260</v>
      </c>
      <c r="C3274" s="2" t="s">
        <v>3260</v>
      </c>
      <c r="D3274">
        <f t="shared" si="51"/>
        <v>1</v>
      </c>
    </row>
    <row r="3275" spans="2:4" x14ac:dyDescent="0.3">
      <c r="B3275" s="2" t="s">
        <v>3261</v>
      </c>
      <c r="C3275" s="2" t="s">
        <v>3261</v>
      </c>
      <c r="D3275">
        <f t="shared" si="51"/>
        <v>1</v>
      </c>
    </row>
    <row r="3276" spans="2:4" x14ac:dyDescent="0.3">
      <c r="B3276" s="2" t="s">
        <v>3262</v>
      </c>
      <c r="C3276" s="2" t="s">
        <v>3262</v>
      </c>
      <c r="D3276">
        <f t="shared" si="51"/>
        <v>1</v>
      </c>
    </row>
    <row r="3277" spans="2:4" x14ac:dyDescent="0.3">
      <c r="B3277" s="2" t="s">
        <v>3263</v>
      </c>
      <c r="C3277" s="2" t="s">
        <v>3263</v>
      </c>
      <c r="D3277">
        <f t="shared" si="51"/>
        <v>1</v>
      </c>
    </row>
    <row r="3278" spans="2:4" x14ac:dyDescent="0.3">
      <c r="B3278" s="2" t="s">
        <v>3264</v>
      </c>
      <c r="C3278" s="2" t="s">
        <v>3264</v>
      </c>
      <c r="D3278">
        <f t="shared" si="51"/>
        <v>1</v>
      </c>
    </row>
    <row r="3279" spans="2:4" x14ac:dyDescent="0.3">
      <c r="B3279" s="2" t="s">
        <v>3265</v>
      </c>
      <c r="C3279" s="2" t="s">
        <v>3265</v>
      </c>
      <c r="D3279">
        <f t="shared" si="51"/>
        <v>1</v>
      </c>
    </row>
    <row r="3280" spans="2:4" x14ac:dyDescent="0.3">
      <c r="B3280" s="2" t="s">
        <v>3266</v>
      </c>
      <c r="C3280" s="2" t="s">
        <v>3266</v>
      </c>
      <c r="D3280">
        <f t="shared" si="51"/>
        <v>1</v>
      </c>
    </row>
    <row r="3281" spans="2:4" x14ac:dyDescent="0.3">
      <c r="B3281" s="2" t="s">
        <v>3267</v>
      </c>
      <c r="C3281" s="2" t="s">
        <v>3267</v>
      </c>
      <c r="D3281">
        <f t="shared" si="51"/>
        <v>1</v>
      </c>
    </row>
    <row r="3282" spans="2:4" x14ac:dyDescent="0.3">
      <c r="B3282" s="2" t="s">
        <v>3268</v>
      </c>
      <c r="C3282" s="2" t="s">
        <v>3268</v>
      </c>
      <c r="D3282">
        <f t="shared" si="51"/>
        <v>1</v>
      </c>
    </row>
    <row r="3283" spans="2:4" x14ac:dyDescent="0.3">
      <c r="B3283" s="2" t="s">
        <v>3269</v>
      </c>
      <c r="C3283" s="2" t="s">
        <v>3269</v>
      </c>
      <c r="D3283">
        <f t="shared" si="51"/>
        <v>1</v>
      </c>
    </row>
    <row r="3284" spans="2:4" x14ac:dyDescent="0.3">
      <c r="B3284" s="2" t="s">
        <v>3270</v>
      </c>
      <c r="C3284" s="2" t="s">
        <v>3270</v>
      </c>
      <c r="D3284">
        <f t="shared" si="51"/>
        <v>1</v>
      </c>
    </row>
    <row r="3285" spans="2:4" x14ac:dyDescent="0.3">
      <c r="B3285" s="2" t="s">
        <v>3271</v>
      </c>
      <c r="C3285" s="2" t="s">
        <v>3271</v>
      </c>
      <c r="D3285">
        <f t="shared" si="51"/>
        <v>1</v>
      </c>
    </row>
    <row r="3286" spans="2:4" x14ac:dyDescent="0.3">
      <c r="B3286" s="2" t="s">
        <v>3272</v>
      </c>
      <c r="C3286" s="2" t="s">
        <v>3272</v>
      </c>
      <c r="D3286">
        <f t="shared" si="51"/>
        <v>1</v>
      </c>
    </row>
    <row r="3287" spans="2:4" x14ac:dyDescent="0.3">
      <c r="B3287" s="2" t="s">
        <v>3273</v>
      </c>
      <c r="C3287" s="2" t="s">
        <v>3273</v>
      </c>
      <c r="D3287">
        <f t="shared" si="51"/>
        <v>1</v>
      </c>
    </row>
    <row r="3288" spans="2:4" x14ac:dyDescent="0.3">
      <c r="B3288" s="2">
        <v>8493482781</v>
      </c>
      <c r="C3288" s="2">
        <v>8493482781</v>
      </c>
      <c r="D3288">
        <f t="shared" si="51"/>
        <v>1</v>
      </c>
    </row>
    <row r="3289" spans="2:4" x14ac:dyDescent="0.3">
      <c r="B3289" s="2" t="s">
        <v>3274</v>
      </c>
      <c r="C3289" s="2" t="s">
        <v>3274</v>
      </c>
      <c r="D3289">
        <f t="shared" si="51"/>
        <v>1</v>
      </c>
    </row>
    <row r="3290" spans="2:4" x14ac:dyDescent="0.3">
      <c r="B3290" s="2" t="s">
        <v>3275</v>
      </c>
      <c r="C3290" s="2" t="s">
        <v>3275</v>
      </c>
      <c r="D3290">
        <f t="shared" si="51"/>
        <v>1</v>
      </c>
    </row>
    <row r="3291" spans="2:4" x14ac:dyDescent="0.3">
      <c r="B3291" s="2" t="s">
        <v>3276</v>
      </c>
      <c r="C3291" s="2" t="s">
        <v>3276</v>
      </c>
      <c r="D3291">
        <f t="shared" si="51"/>
        <v>1</v>
      </c>
    </row>
    <row r="3292" spans="2:4" x14ac:dyDescent="0.3">
      <c r="B3292" s="2" t="s">
        <v>3277</v>
      </c>
      <c r="C3292" s="2" t="s">
        <v>3277</v>
      </c>
      <c r="D3292">
        <f t="shared" si="51"/>
        <v>1</v>
      </c>
    </row>
    <row r="3293" spans="2:4" x14ac:dyDescent="0.3">
      <c r="B3293" s="2" t="s">
        <v>3278</v>
      </c>
      <c r="C3293" s="2" t="s">
        <v>3278</v>
      </c>
      <c r="D3293">
        <f t="shared" si="51"/>
        <v>1</v>
      </c>
    </row>
    <row r="3294" spans="2:4" x14ac:dyDescent="0.3">
      <c r="B3294" s="2" t="s">
        <v>3279</v>
      </c>
      <c r="C3294" s="2" t="s">
        <v>3279</v>
      </c>
      <c r="D3294">
        <f t="shared" si="51"/>
        <v>1</v>
      </c>
    </row>
    <row r="3295" spans="2:4" x14ac:dyDescent="0.3">
      <c r="B3295" s="2" t="s">
        <v>3280</v>
      </c>
      <c r="C3295" s="2" t="s">
        <v>3280</v>
      </c>
      <c r="D3295">
        <f t="shared" si="51"/>
        <v>1</v>
      </c>
    </row>
    <row r="3296" spans="2:4" x14ac:dyDescent="0.3">
      <c r="B3296" s="2" t="s">
        <v>3281</v>
      </c>
      <c r="C3296" s="2" t="s">
        <v>3281</v>
      </c>
      <c r="D3296">
        <f t="shared" si="51"/>
        <v>1</v>
      </c>
    </row>
    <row r="3297" spans="2:4" x14ac:dyDescent="0.3">
      <c r="B3297" s="2" t="s">
        <v>3282</v>
      </c>
      <c r="C3297" s="2" t="s">
        <v>3282</v>
      </c>
      <c r="D3297">
        <f t="shared" si="51"/>
        <v>1</v>
      </c>
    </row>
    <row r="3298" spans="2:4" x14ac:dyDescent="0.3">
      <c r="B3298" s="2" t="s">
        <v>3283</v>
      </c>
      <c r="C3298" s="2" t="s">
        <v>3283</v>
      </c>
      <c r="D3298">
        <f t="shared" si="51"/>
        <v>1</v>
      </c>
    </row>
    <row r="3299" spans="2:4" x14ac:dyDescent="0.3">
      <c r="B3299" s="2" t="s">
        <v>3284</v>
      </c>
      <c r="C3299" s="2" t="s">
        <v>3284</v>
      </c>
      <c r="D3299">
        <f t="shared" si="51"/>
        <v>1</v>
      </c>
    </row>
    <row r="3300" spans="2:4" x14ac:dyDescent="0.3">
      <c r="B3300" s="2" t="s">
        <v>3285</v>
      </c>
      <c r="C3300" s="2" t="s">
        <v>3285</v>
      </c>
      <c r="D3300">
        <f t="shared" si="51"/>
        <v>1</v>
      </c>
    </row>
    <row r="3301" spans="2:4" x14ac:dyDescent="0.3">
      <c r="B3301" s="2" t="s">
        <v>3286</v>
      </c>
      <c r="C3301" s="2" t="s">
        <v>3286</v>
      </c>
      <c r="D3301">
        <f t="shared" si="51"/>
        <v>1</v>
      </c>
    </row>
    <row r="3302" spans="2:4" x14ac:dyDescent="0.3">
      <c r="B3302" s="2" t="s">
        <v>3287</v>
      </c>
      <c r="C3302" s="2" t="s">
        <v>3287</v>
      </c>
      <c r="D3302">
        <f t="shared" si="51"/>
        <v>1</v>
      </c>
    </row>
    <row r="3303" spans="2:4" x14ac:dyDescent="0.3">
      <c r="B3303" s="2">
        <v>2241256615</v>
      </c>
      <c r="C3303" s="2">
        <v>2241256615</v>
      </c>
      <c r="D3303">
        <f t="shared" si="51"/>
        <v>1</v>
      </c>
    </row>
    <row r="3304" spans="2:4" x14ac:dyDescent="0.3">
      <c r="B3304" s="2">
        <v>8180237697</v>
      </c>
      <c r="C3304" s="2">
        <v>8180237697</v>
      </c>
      <c r="D3304">
        <f t="shared" si="51"/>
        <v>1</v>
      </c>
    </row>
    <row r="3305" spans="2:4" x14ac:dyDescent="0.3">
      <c r="B3305" s="2" t="s">
        <v>3288</v>
      </c>
      <c r="C3305" s="2" t="s">
        <v>3288</v>
      </c>
      <c r="D3305">
        <f t="shared" si="51"/>
        <v>1</v>
      </c>
    </row>
    <row r="3306" spans="2:4" x14ac:dyDescent="0.3">
      <c r="B3306" s="2" t="s">
        <v>3289</v>
      </c>
      <c r="C3306" s="2" t="s">
        <v>3289</v>
      </c>
      <c r="D3306">
        <f t="shared" si="51"/>
        <v>1</v>
      </c>
    </row>
    <row r="3307" spans="2:4" x14ac:dyDescent="0.3">
      <c r="B3307" s="2" t="s">
        <v>3290</v>
      </c>
      <c r="C3307" s="2" t="s">
        <v>3290</v>
      </c>
      <c r="D3307">
        <f t="shared" si="51"/>
        <v>1</v>
      </c>
    </row>
    <row r="3308" spans="2:4" x14ac:dyDescent="0.3">
      <c r="B3308" s="2" t="s">
        <v>3291</v>
      </c>
      <c r="C3308" s="2" t="s">
        <v>3291</v>
      </c>
      <c r="D3308">
        <f t="shared" si="51"/>
        <v>1</v>
      </c>
    </row>
    <row r="3309" spans="2:4" x14ac:dyDescent="0.3">
      <c r="B3309" s="2" t="s">
        <v>3292</v>
      </c>
      <c r="C3309" s="2" t="s">
        <v>3292</v>
      </c>
      <c r="D3309">
        <f t="shared" si="51"/>
        <v>1</v>
      </c>
    </row>
    <row r="3310" spans="2:4" x14ac:dyDescent="0.3">
      <c r="B3310" s="2" t="s">
        <v>3293</v>
      </c>
      <c r="C3310" s="2" t="s">
        <v>3293</v>
      </c>
      <c r="D3310">
        <f t="shared" si="51"/>
        <v>1</v>
      </c>
    </row>
    <row r="3311" spans="2:4" x14ac:dyDescent="0.3">
      <c r="B3311" s="2" t="s">
        <v>3294</v>
      </c>
      <c r="C3311" s="2" t="s">
        <v>3294</v>
      </c>
      <c r="D3311">
        <f t="shared" si="51"/>
        <v>1</v>
      </c>
    </row>
    <row r="3312" spans="2:4" x14ac:dyDescent="0.3">
      <c r="B3312" s="2" t="s">
        <v>3295</v>
      </c>
      <c r="C3312" s="2" t="s">
        <v>3295</v>
      </c>
      <c r="D3312">
        <f t="shared" si="51"/>
        <v>1</v>
      </c>
    </row>
    <row r="3313" spans="2:4" x14ac:dyDescent="0.3">
      <c r="B3313" s="2" t="s">
        <v>3296</v>
      </c>
      <c r="C3313" s="2" t="s">
        <v>3296</v>
      </c>
      <c r="D3313">
        <f t="shared" si="51"/>
        <v>1</v>
      </c>
    </row>
    <row r="3314" spans="2:4" x14ac:dyDescent="0.3">
      <c r="B3314" s="2" t="s">
        <v>3297</v>
      </c>
      <c r="C3314" s="2" t="s">
        <v>3297</v>
      </c>
      <c r="D3314">
        <f t="shared" si="51"/>
        <v>1</v>
      </c>
    </row>
    <row r="3315" spans="2:4" x14ac:dyDescent="0.3">
      <c r="B3315" s="2" t="s">
        <v>3298</v>
      </c>
      <c r="C3315" s="2" t="s">
        <v>3298</v>
      </c>
      <c r="D3315">
        <f t="shared" si="51"/>
        <v>1</v>
      </c>
    </row>
    <row r="3316" spans="2:4" x14ac:dyDescent="0.3">
      <c r="B3316" s="2" t="s">
        <v>3299</v>
      </c>
      <c r="C3316" s="2" t="s">
        <v>3299</v>
      </c>
      <c r="D3316">
        <f t="shared" si="51"/>
        <v>1</v>
      </c>
    </row>
    <row r="3317" spans="2:4" x14ac:dyDescent="0.3">
      <c r="B3317" s="2" t="s">
        <v>3300</v>
      </c>
      <c r="C3317" s="2" t="s">
        <v>3300</v>
      </c>
      <c r="D3317">
        <f t="shared" si="51"/>
        <v>1</v>
      </c>
    </row>
    <row r="3318" spans="2:4" x14ac:dyDescent="0.3">
      <c r="B3318" s="2" t="s">
        <v>3301</v>
      </c>
      <c r="C3318" s="2" t="s">
        <v>3301</v>
      </c>
      <c r="D3318">
        <f t="shared" si="51"/>
        <v>1</v>
      </c>
    </row>
    <row r="3319" spans="2:4" x14ac:dyDescent="0.3">
      <c r="B3319" s="2" t="s">
        <v>3302</v>
      </c>
      <c r="C3319" s="2" t="s">
        <v>3302</v>
      </c>
      <c r="D3319">
        <f t="shared" si="51"/>
        <v>1</v>
      </c>
    </row>
    <row r="3320" spans="2:4" x14ac:dyDescent="0.3">
      <c r="B3320" s="2" t="s">
        <v>3303</v>
      </c>
      <c r="C3320" s="2" t="s">
        <v>3303</v>
      </c>
      <c r="D3320">
        <f t="shared" si="51"/>
        <v>1</v>
      </c>
    </row>
    <row r="3321" spans="2:4" x14ac:dyDescent="0.3">
      <c r="B3321" s="2" t="s">
        <v>3304</v>
      </c>
      <c r="C3321" s="2" t="s">
        <v>3304</v>
      </c>
      <c r="D3321">
        <f t="shared" si="51"/>
        <v>1</v>
      </c>
    </row>
    <row r="3322" spans="2:4" x14ac:dyDescent="0.3">
      <c r="B3322" s="2" t="s">
        <v>3305</v>
      </c>
      <c r="C3322" s="2" t="s">
        <v>3305</v>
      </c>
      <c r="D3322">
        <f t="shared" si="51"/>
        <v>1</v>
      </c>
    </row>
    <row r="3323" spans="2:4" x14ac:dyDescent="0.3">
      <c r="B3323" s="2" t="s">
        <v>3306</v>
      </c>
      <c r="C3323" s="2" t="s">
        <v>3306</v>
      </c>
      <c r="D3323">
        <f t="shared" si="51"/>
        <v>1</v>
      </c>
    </row>
    <row r="3324" spans="2:4" x14ac:dyDescent="0.3">
      <c r="B3324" s="2" t="s">
        <v>3307</v>
      </c>
      <c r="C3324" s="2" t="s">
        <v>3307</v>
      </c>
      <c r="D3324">
        <f t="shared" si="51"/>
        <v>1</v>
      </c>
    </row>
    <row r="3325" spans="2:4" x14ac:dyDescent="0.3">
      <c r="B3325" s="2" t="s">
        <v>3308</v>
      </c>
      <c r="C3325" s="2" t="s">
        <v>3308</v>
      </c>
      <c r="D3325">
        <f t="shared" si="51"/>
        <v>1</v>
      </c>
    </row>
    <row r="3326" spans="2:4" x14ac:dyDescent="0.3">
      <c r="B3326" s="2" t="s">
        <v>3309</v>
      </c>
      <c r="C3326" s="2" t="s">
        <v>3309</v>
      </c>
      <c r="D3326">
        <f t="shared" si="51"/>
        <v>1</v>
      </c>
    </row>
    <row r="3327" spans="2:4" x14ac:dyDescent="0.3">
      <c r="B3327" s="2" t="s">
        <v>3310</v>
      </c>
      <c r="C3327" s="2" t="s">
        <v>3310</v>
      </c>
      <c r="D3327">
        <f t="shared" si="51"/>
        <v>1</v>
      </c>
    </row>
    <row r="3328" spans="2:4" x14ac:dyDescent="0.3">
      <c r="B3328" s="2" t="s">
        <v>3311</v>
      </c>
      <c r="C3328" s="2" t="s">
        <v>3311</v>
      </c>
      <c r="D3328">
        <f t="shared" si="51"/>
        <v>1</v>
      </c>
    </row>
    <row r="3329" spans="2:4" x14ac:dyDescent="0.3">
      <c r="B3329" s="2" t="s">
        <v>3312</v>
      </c>
      <c r="C3329" s="2" t="s">
        <v>3312</v>
      </c>
      <c r="D3329">
        <f t="shared" si="51"/>
        <v>1</v>
      </c>
    </row>
    <row r="3330" spans="2:4" x14ac:dyDescent="0.3">
      <c r="B3330" s="2" t="s">
        <v>3313</v>
      </c>
      <c r="C3330" s="2" t="s">
        <v>3313</v>
      </c>
      <c r="D3330">
        <f t="shared" si="51"/>
        <v>1</v>
      </c>
    </row>
    <row r="3331" spans="2:4" x14ac:dyDescent="0.3">
      <c r="B3331" s="2" t="s">
        <v>3314</v>
      </c>
      <c r="C3331" s="2" t="s">
        <v>3314</v>
      </c>
      <c r="D3331">
        <f t="shared" ref="D3331:D3394" si="52">IF(B3331=C3331,1,0)</f>
        <v>1</v>
      </c>
    </row>
    <row r="3332" spans="2:4" x14ac:dyDescent="0.3">
      <c r="B3332" s="2" t="s">
        <v>3315</v>
      </c>
      <c r="C3332" s="2" t="s">
        <v>3315</v>
      </c>
      <c r="D3332">
        <f t="shared" si="52"/>
        <v>1</v>
      </c>
    </row>
    <row r="3333" spans="2:4" x14ac:dyDescent="0.3">
      <c r="B3333" s="2" t="s">
        <v>3316</v>
      </c>
      <c r="C3333" s="2" t="s">
        <v>3316</v>
      </c>
      <c r="D3333">
        <f t="shared" si="52"/>
        <v>1</v>
      </c>
    </row>
    <row r="3334" spans="2:4" x14ac:dyDescent="0.3">
      <c r="B3334" s="2" t="s">
        <v>3317</v>
      </c>
      <c r="C3334" s="2" t="s">
        <v>3317</v>
      </c>
      <c r="D3334">
        <f t="shared" si="52"/>
        <v>1</v>
      </c>
    </row>
    <row r="3335" spans="2:4" x14ac:dyDescent="0.3">
      <c r="B3335" s="2" t="s">
        <v>3318</v>
      </c>
      <c r="C3335" s="2" t="s">
        <v>3318</v>
      </c>
      <c r="D3335">
        <f t="shared" si="52"/>
        <v>1</v>
      </c>
    </row>
    <row r="3336" spans="2:4" x14ac:dyDescent="0.3">
      <c r="B3336" s="2" t="s">
        <v>3319</v>
      </c>
      <c r="C3336" s="2" t="s">
        <v>3319</v>
      </c>
      <c r="D3336">
        <f t="shared" si="52"/>
        <v>1</v>
      </c>
    </row>
    <row r="3337" spans="2:4" x14ac:dyDescent="0.3">
      <c r="B3337" s="2" t="s">
        <v>3320</v>
      </c>
      <c r="C3337" s="2" t="s">
        <v>3320</v>
      </c>
      <c r="D3337">
        <f t="shared" si="52"/>
        <v>1</v>
      </c>
    </row>
    <row r="3338" spans="2:4" x14ac:dyDescent="0.3">
      <c r="B3338" s="2" t="s">
        <v>3321</v>
      </c>
      <c r="C3338" s="2" t="s">
        <v>3321</v>
      </c>
      <c r="D3338">
        <f t="shared" si="52"/>
        <v>1</v>
      </c>
    </row>
    <row r="3339" spans="2:4" x14ac:dyDescent="0.3">
      <c r="B3339" s="2" t="s">
        <v>3322</v>
      </c>
      <c r="C3339" s="2" t="s">
        <v>3322</v>
      </c>
      <c r="D3339">
        <f t="shared" si="52"/>
        <v>1</v>
      </c>
    </row>
    <row r="3340" spans="2:4" x14ac:dyDescent="0.3">
      <c r="B3340" s="2" t="s">
        <v>3323</v>
      </c>
      <c r="C3340" s="2" t="s">
        <v>3323</v>
      </c>
      <c r="D3340">
        <f t="shared" si="52"/>
        <v>1</v>
      </c>
    </row>
    <row r="3341" spans="2:4" x14ac:dyDescent="0.3">
      <c r="B3341" s="2" t="s">
        <v>3324</v>
      </c>
      <c r="C3341" s="2" t="s">
        <v>3324</v>
      </c>
      <c r="D3341">
        <f t="shared" si="52"/>
        <v>1</v>
      </c>
    </row>
    <row r="3342" spans="2:4" x14ac:dyDescent="0.3">
      <c r="B3342" s="2" t="s">
        <v>3325</v>
      </c>
      <c r="C3342" s="2" t="s">
        <v>3325</v>
      </c>
      <c r="D3342">
        <f t="shared" si="52"/>
        <v>1</v>
      </c>
    </row>
    <row r="3343" spans="2:4" x14ac:dyDescent="0.3">
      <c r="B3343" s="2" t="s">
        <v>3326</v>
      </c>
      <c r="C3343" s="2" t="s">
        <v>3326</v>
      </c>
      <c r="D3343">
        <f t="shared" si="52"/>
        <v>1</v>
      </c>
    </row>
    <row r="3344" spans="2:4" x14ac:dyDescent="0.3">
      <c r="B3344" s="2" t="s">
        <v>3327</v>
      </c>
      <c r="C3344" s="2" t="s">
        <v>3327</v>
      </c>
      <c r="D3344">
        <f t="shared" si="52"/>
        <v>1</v>
      </c>
    </row>
    <row r="3345" spans="2:4" x14ac:dyDescent="0.3">
      <c r="B3345" s="2" t="s">
        <v>3328</v>
      </c>
      <c r="C3345" s="2" t="s">
        <v>3328</v>
      </c>
      <c r="D3345">
        <f t="shared" si="52"/>
        <v>1</v>
      </c>
    </row>
    <row r="3346" spans="2:4" x14ac:dyDescent="0.3">
      <c r="B3346" s="2" t="s">
        <v>3329</v>
      </c>
      <c r="C3346" s="2" t="s">
        <v>3329</v>
      </c>
      <c r="D3346">
        <f t="shared" si="52"/>
        <v>1</v>
      </c>
    </row>
    <row r="3347" spans="2:4" x14ac:dyDescent="0.3">
      <c r="B3347" s="2" t="s">
        <v>3330</v>
      </c>
      <c r="C3347" s="2" t="s">
        <v>3330</v>
      </c>
      <c r="D3347">
        <f t="shared" si="52"/>
        <v>1</v>
      </c>
    </row>
    <row r="3348" spans="2:4" x14ac:dyDescent="0.3">
      <c r="B3348" s="2" t="s">
        <v>3331</v>
      </c>
      <c r="C3348" s="2" t="s">
        <v>3331</v>
      </c>
      <c r="D3348">
        <f t="shared" si="52"/>
        <v>1</v>
      </c>
    </row>
    <row r="3349" spans="2:4" x14ac:dyDescent="0.3">
      <c r="B3349" s="2" t="s">
        <v>3332</v>
      </c>
      <c r="C3349" s="2" t="s">
        <v>3332</v>
      </c>
      <c r="D3349">
        <f t="shared" si="52"/>
        <v>1</v>
      </c>
    </row>
    <row r="3350" spans="2:4" x14ac:dyDescent="0.3">
      <c r="B3350" s="2" t="s">
        <v>3333</v>
      </c>
      <c r="C3350" s="2" t="s">
        <v>3333</v>
      </c>
      <c r="D3350">
        <f t="shared" si="52"/>
        <v>1</v>
      </c>
    </row>
    <row r="3351" spans="2:4" x14ac:dyDescent="0.3">
      <c r="B3351" s="2" t="s">
        <v>3334</v>
      </c>
      <c r="C3351" s="2" t="s">
        <v>3334</v>
      </c>
      <c r="D3351">
        <f t="shared" si="52"/>
        <v>1</v>
      </c>
    </row>
    <row r="3352" spans="2:4" x14ac:dyDescent="0.3">
      <c r="B3352" s="2" t="s">
        <v>3335</v>
      </c>
      <c r="C3352" s="2" t="s">
        <v>3335</v>
      </c>
      <c r="D3352">
        <f t="shared" si="52"/>
        <v>1</v>
      </c>
    </row>
    <row r="3353" spans="2:4" x14ac:dyDescent="0.3">
      <c r="B3353" s="2" t="s">
        <v>3336</v>
      </c>
      <c r="C3353" s="2" t="s">
        <v>3336</v>
      </c>
      <c r="D3353">
        <f t="shared" si="52"/>
        <v>1</v>
      </c>
    </row>
    <row r="3354" spans="2:4" x14ac:dyDescent="0.3">
      <c r="B3354" s="2" t="s">
        <v>3337</v>
      </c>
      <c r="C3354" s="2" t="s">
        <v>3337</v>
      </c>
      <c r="D3354">
        <f t="shared" si="52"/>
        <v>1</v>
      </c>
    </row>
    <row r="3355" spans="2:4" x14ac:dyDescent="0.3">
      <c r="B3355" s="2" t="s">
        <v>3338</v>
      </c>
      <c r="C3355" s="2" t="s">
        <v>3338</v>
      </c>
      <c r="D3355">
        <f t="shared" si="52"/>
        <v>1</v>
      </c>
    </row>
    <row r="3356" spans="2:4" x14ac:dyDescent="0.3">
      <c r="B3356" s="2" t="s">
        <v>3339</v>
      </c>
      <c r="C3356" s="2" t="s">
        <v>3339</v>
      </c>
      <c r="D3356">
        <f t="shared" si="52"/>
        <v>1</v>
      </c>
    </row>
    <row r="3357" spans="2:4" x14ac:dyDescent="0.3">
      <c r="B3357" s="2" t="s">
        <v>3340</v>
      </c>
      <c r="C3357" s="2" t="s">
        <v>3340</v>
      </c>
      <c r="D3357">
        <f t="shared" si="52"/>
        <v>1</v>
      </c>
    </row>
    <row r="3358" spans="2:4" x14ac:dyDescent="0.3">
      <c r="B3358" s="2" t="s">
        <v>3341</v>
      </c>
      <c r="C3358" s="2" t="s">
        <v>3341</v>
      </c>
      <c r="D3358">
        <f t="shared" si="52"/>
        <v>1</v>
      </c>
    </row>
    <row r="3359" spans="2:4" x14ac:dyDescent="0.3">
      <c r="B3359" s="2" t="s">
        <v>3342</v>
      </c>
      <c r="C3359" s="2" t="s">
        <v>3342</v>
      </c>
      <c r="D3359">
        <f t="shared" si="52"/>
        <v>1</v>
      </c>
    </row>
    <row r="3360" spans="2:4" x14ac:dyDescent="0.3">
      <c r="B3360" s="2" t="s">
        <v>3343</v>
      </c>
      <c r="C3360" s="2" t="s">
        <v>3343</v>
      </c>
      <c r="D3360">
        <f t="shared" si="52"/>
        <v>1</v>
      </c>
    </row>
    <row r="3361" spans="2:4" x14ac:dyDescent="0.3">
      <c r="B3361" s="2" t="s">
        <v>3344</v>
      </c>
      <c r="C3361" s="2" t="s">
        <v>3344</v>
      </c>
      <c r="D3361">
        <f t="shared" si="52"/>
        <v>1</v>
      </c>
    </row>
    <row r="3362" spans="2:4" x14ac:dyDescent="0.3">
      <c r="B3362" s="2" t="s">
        <v>3345</v>
      </c>
      <c r="C3362" s="2" t="s">
        <v>3345</v>
      </c>
      <c r="D3362">
        <f t="shared" si="52"/>
        <v>1</v>
      </c>
    </row>
    <row r="3363" spans="2:4" x14ac:dyDescent="0.3">
      <c r="B3363" s="2" t="s">
        <v>3346</v>
      </c>
      <c r="C3363" s="2" t="s">
        <v>3346</v>
      </c>
      <c r="D3363">
        <f t="shared" si="52"/>
        <v>1</v>
      </c>
    </row>
    <row r="3364" spans="2:4" x14ac:dyDescent="0.3">
      <c r="B3364" s="2" t="s">
        <v>3347</v>
      </c>
      <c r="C3364" s="2" t="s">
        <v>3347</v>
      </c>
      <c r="D3364">
        <f t="shared" si="52"/>
        <v>1</v>
      </c>
    </row>
    <row r="3365" spans="2:4" x14ac:dyDescent="0.3">
      <c r="B3365" s="2" t="s">
        <v>3348</v>
      </c>
      <c r="C3365" s="2" t="s">
        <v>3348</v>
      </c>
      <c r="D3365">
        <f t="shared" si="52"/>
        <v>1</v>
      </c>
    </row>
    <row r="3366" spans="2:4" x14ac:dyDescent="0.3">
      <c r="B3366" s="2" t="s">
        <v>3349</v>
      </c>
      <c r="C3366" s="2" t="s">
        <v>3349</v>
      </c>
      <c r="D3366">
        <f t="shared" si="52"/>
        <v>1</v>
      </c>
    </row>
    <row r="3367" spans="2:4" x14ac:dyDescent="0.3">
      <c r="B3367" s="2" t="s">
        <v>3350</v>
      </c>
      <c r="C3367" s="2" t="s">
        <v>3350</v>
      </c>
      <c r="D3367">
        <f t="shared" si="52"/>
        <v>1</v>
      </c>
    </row>
    <row r="3368" spans="2:4" x14ac:dyDescent="0.3">
      <c r="B3368" s="2" t="s">
        <v>3351</v>
      </c>
      <c r="C3368" s="2" t="s">
        <v>3351</v>
      </c>
      <c r="D3368">
        <f t="shared" si="52"/>
        <v>1</v>
      </c>
    </row>
    <row r="3369" spans="2:4" x14ac:dyDescent="0.3">
      <c r="B3369" s="2">
        <v>8425089809</v>
      </c>
      <c r="C3369" s="2">
        <v>8425089809</v>
      </c>
      <c r="D3369">
        <f t="shared" si="52"/>
        <v>1</v>
      </c>
    </row>
    <row r="3370" spans="2:4" x14ac:dyDescent="0.3">
      <c r="B3370" s="2" t="s">
        <v>3352</v>
      </c>
      <c r="C3370" s="2" t="s">
        <v>3352</v>
      </c>
      <c r="D3370">
        <f t="shared" si="52"/>
        <v>1</v>
      </c>
    </row>
    <row r="3371" spans="2:4" x14ac:dyDescent="0.3">
      <c r="B3371" s="2" t="s">
        <v>3353</v>
      </c>
      <c r="C3371" s="2" t="s">
        <v>3353</v>
      </c>
      <c r="D3371">
        <f t="shared" si="52"/>
        <v>1</v>
      </c>
    </row>
    <row r="3372" spans="2:4" x14ac:dyDescent="0.3">
      <c r="B3372" s="2" t="s">
        <v>3354</v>
      </c>
      <c r="C3372" s="2" t="s">
        <v>3354</v>
      </c>
      <c r="D3372">
        <f t="shared" si="52"/>
        <v>1</v>
      </c>
    </row>
    <row r="3373" spans="2:4" x14ac:dyDescent="0.3">
      <c r="B3373" s="2" t="s">
        <v>3355</v>
      </c>
      <c r="C3373" s="2" t="s">
        <v>3355</v>
      </c>
      <c r="D3373">
        <f t="shared" si="52"/>
        <v>1</v>
      </c>
    </row>
    <row r="3374" spans="2:4" x14ac:dyDescent="0.3">
      <c r="B3374" s="2" t="s">
        <v>3356</v>
      </c>
      <c r="C3374" s="2" t="s">
        <v>3356</v>
      </c>
      <c r="D3374">
        <f t="shared" si="52"/>
        <v>1</v>
      </c>
    </row>
    <row r="3375" spans="2:4" x14ac:dyDescent="0.3">
      <c r="B3375" s="2" t="s">
        <v>3357</v>
      </c>
      <c r="C3375" s="2" t="s">
        <v>3357</v>
      </c>
      <c r="D3375">
        <f t="shared" si="52"/>
        <v>1</v>
      </c>
    </row>
    <row r="3376" spans="2:4" x14ac:dyDescent="0.3">
      <c r="B3376" s="2" t="s">
        <v>3358</v>
      </c>
      <c r="C3376" s="2" t="s">
        <v>3358</v>
      </c>
      <c r="D3376">
        <f t="shared" si="52"/>
        <v>1</v>
      </c>
    </row>
    <row r="3377" spans="2:4" x14ac:dyDescent="0.3">
      <c r="B3377" s="2" t="s">
        <v>3359</v>
      </c>
      <c r="C3377" s="2" t="s">
        <v>3359</v>
      </c>
      <c r="D3377">
        <f t="shared" si="52"/>
        <v>1</v>
      </c>
    </row>
    <row r="3378" spans="2:4" x14ac:dyDescent="0.3">
      <c r="B3378" s="2" t="s">
        <v>3360</v>
      </c>
      <c r="C3378" s="2" t="s">
        <v>3360</v>
      </c>
      <c r="D3378">
        <f t="shared" si="52"/>
        <v>1</v>
      </c>
    </row>
    <row r="3379" spans="2:4" x14ac:dyDescent="0.3">
      <c r="B3379" s="2" t="s">
        <v>3361</v>
      </c>
      <c r="C3379" s="2" t="s">
        <v>3361</v>
      </c>
      <c r="D3379">
        <f t="shared" si="52"/>
        <v>1</v>
      </c>
    </row>
    <row r="3380" spans="2:4" x14ac:dyDescent="0.3">
      <c r="B3380" s="2" t="s">
        <v>3362</v>
      </c>
      <c r="C3380" s="2" t="s">
        <v>3362</v>
      </c>
      <c r="D3380">
        <f t="shared" si="52"/>
        <v>1</v>
      </c>
    </row>
    <row r="3381" spans="2:4" x14ac:dyDescent="0.3">
      <c r="B3381" s="2" t="s">
        <v>3363</v>
      </c>
      <c r="C3381" s="2" t="s">
        <v>3363</v>
      </c>
      <c r="D3381">
        <f t="shared" si="52"/>
        <v>1</v>
      </c>
    </row>
    <row r="3382" spans="2:4" x14ac:dyDescent="0.3">
      <c r="B3382" s="2" t="s">
        <v>3364</v>
      </c>
      <c r="C3382" s="2" t="s">
        <v>3364</v>
      </c>
      <c r="D3382">
        <f t="shared" si="52"/>
        <v>1</v>
      </c>
    </row>
    <row r="3383" spans="2:4" x14ac:dyDescent="0.3">
      <c r="B3383" s="2" t="s">
        <v>3365</v>
      </c>
      <c r="C3383" s="2" t="s">
        <v>3365</v>
      </c>
      <c r="D3383">
        <f t="shared" si="52"/>
        <v>1</v>
      </c>
    </row>
    <row r="3384" spans="2:4" x14ac:dyDescent="0.3">
      <c r="B3384" s="2" t="s">
        <v>3366</v>
      </c>
      <c r="C3384" s="2" t="s">
        <v>3366</v>
      </c>
      <c r="D3384">
        <f t="shared" si="52"/>
        <v>1</v>
      </c>
    </row>
    <row r="3385" spans="2:4" x14ac:dyDescent="0.3">
      <c r="B3385" s="2" t="s">
        <v>3367</v>
      </c>
      <c r="C3385" s="2" t="s">
        <v>3367</v>
      </c>
      <c r="D3385">
        <f t="shared" si="52"/>
        <v>1</v>
      </c>
    </row>
    <row r="3386" spans="2:4" x14ac:dyDescent="0.3">
      <c r="B3386" s="2" t="s">
        <v>3368</v>
      </c>
      <c r="C3386" s="2" t="s">
        <v>3368</v>
      </c>
      <c r="D3386">
        <f t="shared" si="52"/>
        <v>1</v>
      </c>
    </row>
    <row r="3387" spans="2:4" x14ac:dyDescent="0.3">
      <c r="B3387" s="2" t="s">
        <v>3369</v>
      </c>
      <c r="C3387" s="2" t="s">
        <v>3369</v>
      </c>
      <c r="D3387">
        <f t="shared" si="52"/>
        <v>1</v>
      </c>
    </row>
    <row r="3388" spans="2:4" x14ac:dyDescent="0.3">
      <c r="B3388" s="2" t="s">
        <v>3370</v>
      </c>
      <c r="C3388" s="2" t="s">
        <v>3370</v>
      </c>
      <c r="D3388">
        <f t="shared" si="52"/>
        <v>1</v>
      </c>
    </row>
    <row r="3389" spans="2:4" x14ac:dyDescent="0.3">
      <c r="B3389" s="2" t="s">
        <v>3371</v>
      </c>
      <c r="C3389" s="2" t="s">
        <v>3371</v>
      </c>
      <c r="D3389">
        <f t="shared" si="52"/>
        <v>1</v>
      </c>
    </row>
    <row r="3390" spans="2:4" x14ac:dyDescent="0.3">
      <c r="B3390" s="2" t="s">
        <v>3372</v>
      </c>
      <c r="C3390" s="2" t="s">
        <v>3372</v>
      </c>
      <c r="D3390">
        <f t="shared" si="52"/>
        <v>1</v>
      </c>
    </row>
    <row r="3391" spans="2:4" x14ac:dyDescent="0.3">
      <c r="B3391" s="2" t="s">
        <v>3373</v>
      </c>
      <c r="C3391" s="2" t="s">
        <v>3373</v>
      </c>
      <c r="D3391">
        <f t="shared" si="52"/>
        <v>1</v>
      </c>
    </row>
    <row r="3392" spans="2:4" x14ac:dyDescent="0.3">
      <c r="B3392" s="2" t="s">
        <v>3374</v>
      </c>
      <c r="C3392" s="2" t="s">
        <v>3374</v>
      </c>
      <c r="D3392">
        <f t="shared" si="52"/>
        <v>1</v>
      </c>
    </row>
    <row r="3393" spans="2:4" x14ac:dyDescent="0.3">
      <c r="B3393" s="2" t="s">
        <v>3375</v>
      </c>
      <c r="C3393" s="2" t="s">
        <v>3375</v>
      </c>
      <c r="D3393">
        <f t="shared" si="52"/>
        <v>1</v>
      </c>
    </row>
    <row r="3394" spans="2:4" x14ac:dyDescent="0.3">
      <c r="B3394" s="2" t="s">
        <v>3376</v>
      </c>
      <c r="C3394" s="2" t="s">
        <v>3376</v>
      </c>
      <c r="D3394">
        <f t="shared" si="52"/>
        <v>1</v>
      </c>
    </row>
    <row r="3395" spans="2:4" x14ac:dyDescent="0.3">
      <c r="B3395" s="2" t="s">
        <v>3377</v>
      </c>
      <c r="C3395" s="2" t="s">
        <v>3377</v>
      </c>
      <c r="D3395">
        <f t="shared" ref="D3395:D3458" si="53">IF(B3395=C3395,1,0)</f>
        <v>1</v>
      </c>
    </row>
    <row r="3396" spans="2:4" x14ac:dyDescent="0.3">
      <c r="B3396" s="2" t="s">
        <v>3378</v>
      </c>
      <c r="C3396" s="2" t="s">
        <v>3378</v>
      </c>
      <c r="D3396">
        <f t="shared" si="53"/>
        <v>1</v>
      </c>
    </row>
    <row r="3397" spans="2:4" x14ac:dyDescent="0.3">
      <c r="B3397" s="2" t="s">
        <v>3379</v>
      </c>
      <c r="C3397" s="2" t="s">
        <v>3379</v>
      </c>
      <c r="D3397">
        <f t="shared" si="53"/>
        <v>1</v>
      </c>
    </row>
    <row r="3398" spans="2:4" x14ac:dyDescent="0.3">
      <c r="B3398" s="2" t="s">
        <v>3380</v>
      </c>
      <c r="C3398" s="2" t="s">
        <v>3380</v>
      </c>
      <c r="D3398">
        <f t="shared" si="53"/>
        <v>1</v>
      </c>
    </row>
    <row r="3399" spans="2:4" x14ac:dyDescent="0.3">
      <c r="B3399" s="2" t="s">
        <v>3381</v>
      </c>
      <c r="C3399" s="2" t="s">
        <v>3381</v>
      </c>
      <c r="D3399">
        <f t="shared" si="53"/>
        <v>1</v>
      </c>
    </row>
    <row r="3400" spans="2:4" x14ac:dyDescent="0.3">
      <c r="B3400" s="2" t="s">
        <v>3382</v>
      </c>
      <c r="C3400" s="2" t="s">
        <v>3382</v>
      </c>
      <c r="D3400">
        <f t="shared" si="53"/>
        <v>1</v>
      </c>
    </row>
    <row r="3401" spans="2:4" x14ac:dyDescent="0.3">
      <c r="B3401" s="2" t="s">
        <v>3383</v>
      </c>
      <c r="C3401" s="2" t="s">
        <v>3383</v>
      </c>
      <c r="D3401">
        <f t="shared" si="53"/>
        <v>1</v>
      </c>
    </row>
    <row r="3402" spans="2:4" x14ac:dyDescent="0.3">
      <c r="B3402" s="2" t="s">
        <v>3384</v>
      </c>
      <c r="C3402" s="2" t="s">
        <v>3384</v>
      </c>
      <c r="D3402">
        <f t="shared" si="53"/>
        <v>1</v>
      </c>
    </row>
    <row r="3403" spans="2:4" x14ac:dyDescent="0.3">
      <c r="B3403" s="2" t="s">
        <v>3385</v>
      </c>
      <c r="C3403" s="2" t="s">
        <v>3385</v>
      </c>
      <c r="D3403">
        <f t="shared" si="53"/>
        <v>1</v>
      </c>
    </row>
    <row r="3404" spans="2:4" x14ac:dyDescent="0.3">
      <c r="B3404" s="2" t="s">
        <v>3386</v>
      </c>
      <c r="C3404" s="2" t="s">
        <v>3386</v>
      </c>
      <c r="D3404">
        <f t="shared" si="53"/>
        <v>1</v>
      </c>
    </row>
    <row r="3405" spans="2:4" x14ac:dyDescent="0.3">
      <c r="B3405" s="2" t="s">
        <v>3387</v>
      </c>
      <c r="C3405" s="2" t="s">
        <v>3387</v>
      </c>
      <c r="D3405">
        <f t="shared" si="53"/>
        <v>1</v>
      </c>
    </row>
    <row r="3406" spans="2:4" x14ac:dyDescent="0.3">
      <c r="B3406" s="2" t="s">
        <v>3388</v>
      </c>
      <c r="C3406" s="2" t="s">
        <v>3388</v>
      </c>
      <c r="D3406">
        <f t="shared" si="53"/>
        <v>1</v>
      </c>
    </row>
    <row r="3407" spans="2:4" x14ac:dyDescent="0.3">
      <c r="B3407" s="2" t="s">
        <v>3389</v>
      </c>
      <c r="C3407" s="2" t="s">
        <v>3389</v>
      </c>
      <c r="D3407">
        <f t="shared" si="53"/>
        <v>1</v>
      </c>
    </row>
    <row r="3408" spans="2:4" x14ac:dyDescent="0.3">
      <c r="B3408" s="2" t="s">
        <v>3390</v>
      </c>
      <c r="C3408" s="2" t="s">
        <v>3390</v>
      </c>
      <c r="D3408">
        <f t="shared" si="53"/>
        <v>1</v>
      </c>
    </row>
    <row r="3409" spans="2:4" x14ac:dyDescent="0.3">
      <c r="B3409" s="2" t="s">
        <v>3391</v>
      </c>
      <c r="C3409" s="2" t="s">
        <v>3391</v>
      </c>
      <c r="D3409">
        <f t="shared" si="53"/>
        <v>1</v>
      </c>
    </row>
    <row r="3410" spans="2:4" x14ac:dyDescent="0.3">
      <c r="B3410" s="2" t="s">
        <v>3392</v>
      </c>
      <c r="C3410" s="2" t="s">
        <v>3392</v>
      </c>
      <c r="D3410">
        <f t="shared" si="53"/>
        <v>1</v>
      </c>
    </row>
    <row r="3411" spans="2:4" x14ac:dyDescent="0.3">
      <c r="B3411" s="2" t="s">
        <v>3393</v>
      </c>
      <c r="C3411" s="2" t="s">
        <v>3393</v>
      </c>
      <c r="D3411">
        <f t="shared" si="53"/>
        <v>1</v>
      </c>
    </row>
    <row r="3412" spans="2:4" x14ac:dyDescent="0.3">
      <c r="B3412" s="2" t="s">
        <v>3394</v>
      </c>
      <c r="C3412" s="2" t="s">
        <v>3394</v>
      </c>
      <c r="D3412">
        <f t="shared" si="53"/>
        <v>1</v>
      </c>
    </row>
    <row r="3413" spans="2:4" x14ac:dyDescent="0.3">
      <c r="B3413" s="2" t="s">
        <v>3395</v>
      </c>
      <c r="C3413" s="2" t="s">
        <v>3395</v>
      </c>
      <c r="D3413">
        <f t="shared" si="53"/>
        <v>1</v>
      </c>
    </row>
    <row r="3414" spans="2:4" x14ac:dyDescent="0.3">
      <c r="B3414" s="2" t="s">
        <v>3396</v>
      </c>
      <c r="C3414" s="2" t="s">
        <v>3396</v>
      </c>
      <c r="D3414">
        <f t="shared" si="53"/>
        <v>1</v>
      </c>
    </row>
    <row r="3415" spans="2:4" x14ac:dyDescent="0.3">
      <c r="B3415" s="2" t="s">
        <v>3397</v>
      </c>
      <c r="C3415" s="2" t="s">
        <v>3397</v>
      </c>
      <c r="D3415">
        <f t="shared" si="53"/>
        <v>1</v>
      </c>
    </row>
    <row r="3416" spans="2:4" x14ac:dyDescent="0.3">
      <c r="B3416" s="2" t="s">
        <v>3398</v>
      </c>
      <c r="C3416" s="2" t="s">
        <v>3398</v>
      </c>
      <c r="D3416">
        <f t="shared" si="53"/>
        <v>1</v>
      </c>
    </row>
    <row r="3417" spans="2:4" x14ac:dyDescent="0.3">
      <c r="B3417" s="2" t="s">
        <v>3399</v>
      </c>
      <c r="C3417" s="2" t="s">
        <v>3399</v>
      </c>
      <c r="D3417">
        <f t="shared" si="53"/>
        <v>1</v>
      </c>
    </row>
    <row r="3418" spans="2:4" x14ac:dyDescent="0.3">
      <c r="B3418" s="2" t="s">
        <v>3400</v>
      </c>
      <c r="C3418" s="2" t="s">
        <v>3400</v>
      </c>
      <c r="D3418">
        <f t="shared" si="53"/>
        <v>1</v>
      </c>
    </row>
    <row r="3419" spans="2:4" x14ac:dyDescent="0.3">
      <c r="B3419" s="2" t="s">
        <v>3401</v>
      </c>
      <c r="C3419" s="2" t="s">
        <v>3401</v>
      </c>
      <c r="D3419">
        <f t="shared" si="53"/>
        <v>1</v>
      </c>
    </row>
    <row r="3420" spans="2:4" x14ac:dyDescent="0.3">
      <c r="B3420" s="2" t="s">
        <v>3402</v>
      </c>
      <c r="C3420" s="2" t="s">
        <v>3402</v>
      </c>
      <c r="D3420">
        <f t="shared" si="53"/>
        <v>1</v>
      </c>
    </row>
    <row r="3421" spans="2:4" x14ac:dyDescent="0.3">
      <c r="B3421" s="2" t="s">
        <v>3403</v>
      </c>
      <c r="C3421" s="2" t="s">
        <v>3403</v>
      </c>
      <c r="D3421">
        <f t="shared" si="53"/>
        <v>1</v>
      </c>
    </row>
    <row r="3422" spans="2:4" x14ac:dyDescent="0.3">
      <c r="B3422" s="2" t="s">
        <v>3404</v>
      </c>
      <c r="C3422" s="2" t="s">
        <v>3404</v>
      </c>
      <c r="D3422">
        <f t="shared" si="53"/>
        <v>1</v>
      </c>
    </row>
    <row r="3423" spans="2:4" x14ac:dyDescent="0.3">
      <c r="B3423" s="2" t="s">
        <v>3405</v>
      </c>
      <c r="C3423" s="2" t="s">
        <v>3405</v>
      </c>
      <c r="D3423">
        <f t="shared" si="53"/>
        <v>1</v>
      </c>
    </row>
    <row r="3424" spans="2:4" x14ac:dyDescent="0.3">
      <c r="B3424" s="2" t="s">
        <v>3406</v>
      </c>
      <c r="C3424" s="2" t="s">
        <v>3406</v>
      </c>
      <c r="D3424">
        <f t="shared" si="53"/>
        <v>1</v>
      </c>
    </row>
    <row r="3425" spans="2:4" x14ac:dyDescent="0.3">
      <c r="B3425" s="2" t="s">
        <v>3407</v>
      </c>
      <c r="C3425" s="2" t="s">
        <v>3407</v>
      </c>
      <c r="D3425">
        <f t="shared" si="53"/>
        <v>1</v>
      </c>
    </row>
    <row r="3426" spans="2:4" x14ac:dyDescent="0.3">
      <c r="B3426" s="2" t="s">
        <v>3408</v>
      </c>
      <c r="C3426" s="2" t="s">
        <v>3408</v>
      </c>
      <c r="D3426">
        <f t="shared" si="53"/>
        <v>1</v>
      </c>
    </row>
    <row r="3427" spans="2:4" x14ac:dyDescent="0.3">
      <c r="B3427" s="2" t="s">
        <v>3409</v>
      </c>
      <c r="C3427" s="2" t="s">
        <v>3409</v>
      </c>
      <c r="D3427">
        <f t="shared" si="53"/>
        <v>1</v>
      </c>
    </row>
    <row r="3428" spans="2:4" x14ac:dyDescent="0.3">
      <c r="B3428" s="2" t="s">
        <v>3410</v>
      </c>
      <c r="C3428" s="2" t="s">
        <v>3410</v>
      </c>
      <c r="D3428">
        <f t="shared" si="53"/>
        <v>1</v>
      </c>
    </row>
    <row r="3429" spans="2:4" x14ac:dyDescent="0.3">
      <c r="B3429" s="2" t="s">
        <v>3411</v>
      </c>
      <c r="C3429" s="2" t="s">
        <v>3411</v>
      </c>
      <c r="D3429">
        <f t="shared" si="53"/>
        <v>1</v>
      </c>
    </row>
    <row r="3430" spans="2:4" x14ac:dyDescent="0.3">
      <c r="B3430" s="2" t="s">
        <v>3412</v>
      </c>
      <c r="C3430" s="2" t="s">
        <v>3412</v>
      </c>
      <c r="D3430">
        <f t="shared" si="53"/>
        <v>1</v>
      </c>
    </row>
    <row r="3431" spans="2:4" x14ac:dyDescent="0.3">
      <c r="B3431" s="2" t="s">
        <v>3413</v>
      </c>
      <c r="C3431" s="2" t="s">
        <v>3413</v>
      </c>
      <c r="D3431">
        <f t="shared" si="53"/>
        <v>1</v>
      </c>
    </row>
    <row r="3432" spans="2:4" x14ac:dyDescent="0.3">
      <c r="B3432" s="2" t="s">
        <v>3414</v>
      </c>
      <c r="C3432" s="2" t="s">
        <v>3414</v>
      </c>
      <c r="D3432">
        <f t="shared" si="53"/>
        <v>1</v>
      </c>
    </row>
    <row r="3433" spans="2:4" x14ac:dyDescent="0.3">
      <c r="B3433" s="2" t="s">
        <v>3415</v>
      </c>
      <c r="C3433" s="2" t="s">
        <v>3415</v>
      </c>
      <c r="D3433">
        <f t="shared" si="53"/>
        <v>1</v>
      </c>
    </row>
    <row r="3434" spans="2:4" x14ac:dyDescent="0.3">
      <c r="B3434" s="2" t="s">
        <v>3416</v>
      </c>
      <c r="C3434" s="2" t="s">
        <v>3416</v>
      </c>
      <c r="D3434">
        <f t="shared" si="53"/>
        <v>1</v>
      </c>
    </row>
    <row r="3435" spans="2:4" x14ac:dyDescent="0.3">
      <c r="B3435" s="2" t="s">
        <v>3417</v>
      </c>
      <c r="C3435" s="2" t="s">
        <v>3417</v>
      </c>
      <c r="D3435">
        <f t="shared" si="53"/>
        <v>1</v>
      </c>
    </row>
    <row r="3436" spans="2:4" x14ac:dyDescent="0.3">
      <c r="B3436" s="2" t="s">
        <v>3418</v>
      </c>
      <c r="C3436" s="2" t="s">
        <v>3418</v>
      </c>
      <c r="D3436">
        <f t="shared" si="53"/>
        <v>1</v>
      </c>
    </row>
    <row r="3437" spans="2:4" x14ac:dyDescent="0.3">
      <c r="B3437" s="2" t="s">
        <v>3419</v>
      </c>
      <c r="C3437" s="2" t="s">
        <v>3419</v>
      </c>
      <c r="D3437">
        <f t="shared" si="53"/>
        <v>1</v>
      </c>
    </row>
    <row r="3438" spans="2:4" x14ac:dyDescent="0.3">
      <c r="B3438" s="2" t="s">
        <v>3420</v>
      </c>
      <c r="C3438" s="2" t="s">
        <v>3420</v>
      </c>
      <c r="D3438">
        <f t="shared" si="53"/>
        <v>1</v>
      </c>
    </row>
    <row r="3439" spans="2:4" x14ac:dyDescent="0.3">
      <c r="B3439" s="2" t="s">
        <v>3421</v>
      </c>
      <c r="C3439" s="2" t="s">
        <v>3421</v>
      </c>
      <c r="D3439">
        <f t="shared" si="53"/>
        <v>1</v>
      </c>
    </row>
    <row r="3440" spans="2:4" x14ac:dyDescent="0.3">
      <c r="B3440" s="2" t="s">
        <v>3422</v>
      </c>
      <c r="C3440" s="2" t="s">
        <v>3422</v>
      </c>
      <c r="D3440">
        <f t="shared" si="53"/>
        <v>1</v>
      </c>
    </row>
    <row r="3441" spans="2:4" x14ac:dyDescent="0.3">
      <c r="B3441" s="2" t="s">
        <v>3423</v>
      </c>
      <c r="C3441" s="2" t="s">
        <v>3423</v>
      </c>
      <c r="D3441">
        <f t="shared" si="53"/>
        <v>1</v>
      </c>
    </row>
    <row r="3442" spans="2:4" x14ac:dyDescent="0.3">
      <c r="B3442" s="2" t="s">
        <v>3424</v>
      </c>
      <c r="C3442" s="2" t="s">
        <v>3424</v>
      </c>
      <c r="D3442">
        <f t="shared" si="53"/>
        <v>1</v>
      </c>
    </row>
    <row r="3443" spans="2:4" x14ac:dyDescent="0.3">
      <c r="B3443" s="2" t="s">
        <v>3425</v>
      </c>
      <c r="C3443" s="2" t="s">
        <v>3425</v>
      </c>
      <c r="D3443">
        <f t="shared" si="53"/>
        <v>1</v>
      </c>
    </row>
    <row r="3444" spans="2:4" x14ac:dyDescent="0.3">
      <c r="B3444" s="2" t="s">
        <v>3426</v>
      </c>
      <c r="C3444" s="2" t="s">
        <v>3426</v>
      </c>
      <c r="D3444">
        <f t="shared" si="53"/>
        <v>1</v>
      </c>
    </row>
    <row r="3445" spans="2:4" x14ac:dyDescent="0.3">
      <c r="B3445" s="2" t="s">
        <v>3427</v>
      </c>
      <c r="C3445" s="2" t="s">
        <v>3427</v>
      </c>
      <c r="D3445">
        <f t="shared" si="53"/>
        <v>1</v>
      </c>
    </row>
    <row r="3446" spans="2:4" x14ac:dyDescent="0.3">
      <c r="B3446" s="2" t="s">
        <v>3428</v>
      </c>
      <c r="C3446" s="2" t="s">
        <v>3428</v>
      </c>
      <c r="D3446">
        <f t="shared" si="53"/>
        <v>1</v>
      </c>
    </row>
    <row r="3447" spans="2:4" x14ac:dyDescent="0.3">
      <c r="B3447" s="2" t="s">
        <v>3429</v>
      </c>
      <c r="C3447" s="2" t="s">
        <v>3429</v>
      </c>
      <c r="D3447">
        <f t="shared" si="53"/>
        <v>1</v>
      </c>
    </row>
    <row r="3448" spans="2:4" x14ac:dyDescent="0.3">
      <c r="B3448" s="2" t="s">
        <v>3430</v>
      </c>
      <c r="C3448" s="2" t="s">
        <v>3430</v>
      </c>
      <c r="D3448">
        <f t="shared" si="53"/>
        <v>1</v>
      </c>
    </row>
    <row r="3449" spans="2:4" x14ac:dyDescent="0.3">
      <c r="B3449" s="2" t="s">
        <v>3431</v>
      </c>
      <c r="C3449" s="2" t="s">
        <v>3431</v>
      </c>
      <c r="D3449">
        <f t="shared" si="53"/>
        <v>1</v>
      </c>
    </row>
    <row r="3450" spans="2:4" x14ac:dyDescent="0.3">
      <c r="B3450" s="2" t="s">
        <v>3432</v>
      </c>
      <c r="C3450" s="2" t="s">
        <v>3432</v>
      </c>
      <c r="D3450">
        <f t="shared" si="53"/>
        <v>1</v>
      </c>
    </row>
    <row r="3451" spans="2:4" x14ac:dyDescent="0.3">
      <c r="B3451" s="2" t="s">
        <v>3433</v>
      </c>
      <c r="C3451" s="2" t="s">
        <v>3433</v>
      </c>
      <c r="D3451">
        <f t="shared" si="53"/>
        <v>1</v>
      </c>
    </row>
    <row r="3452" spans="2:4" x14ac:dyDescent="0.3">
      <c r="B3452" s="2" t="s">
        <v>3434</v>
      </c>
      <c r="C3452" s="2" t="s">
        <v>3434</v>
      </c>
      <c r="D3452">
        <f t="shared" si="53"/>
        <v>1</v>
      </c>
    </row>
    <row r="3453" spans="2:4" x14ac:dyDescent="0.3">
      <c r="B3453" s="2" t="s">
        <v>3435</v>
      </c>
      <c r="C3453" s="2" t="s">
        <v>3435</v>
      </c>
      <c r="D3453">
        <f t="shared" si="53"/>
        <v>1</v>
      </c>
    </row>
    <row r="3454" spans="2:4" x14ac:dyDescent="0.3">
      <c r="B3454" s="2" t="s">
        <v>3436</v>
      </c>
      <c r="C3454" s="2" t="s">
        <v>3436</v>
      </c>
      <c r="D3454">
        <f t="shared" si="53"/>
        <v>1</v>
      </c>
    </row>
    <row r="3455" spans="2:4" x14ac:dyDescent="0.3">
      <c r="B3455" s="2" t="s">
        <v>3437</v>
      </c>
      <c r="C3455" s="2" t="s">
        <v>3437</v>
      </c>
      <c r="D3455">
        <f t="shared" si="53"/>
        <v>1</v>
      </c>
    </row>
    <row r="3456" spans="2:4" x14ac:dyDescent="0.3">
      <c r="B3456" s="2" t="s">
        <v>3438</v>
      </c>
      <c r="C3456" s="2" t="s">
        <v>3438</v>
      </c>
      <c r="D3456">
        <f t="shared" si="53"/>
        <v>1</v>
      </c>
    </row>
    <row r="3457" spans="2:4" x14ac:dyDescent="0.3">
      <c r="B3457" s="2" t="s">
        <v>3439</v>
      </c>
      <c r="C3457" s="2" t="s">
        <v>3439</v>
      </c>
      <c r="D3457">
        <f t="shared" si="53"/>
        <v>1</v>
      </c>
    </row>
    <row r="3458" spans="2:4" x14ac:dyDescent="0.3">
      <c r="B3458" s="2" t="s">
        <v>3440</v>
      </c>
      <c r="C3458" s="2" t="s">
        <v>3440</v>
      </c>
      <c r="D3458">
        <f t="shared" si="53"/>
        <v>1</v>
      </c>
    </row>
    <row r="3459" spans="2:4" x14ac:dyDescent="0.3">
      <c r="B3459" s="2" t="s">
        <v>3441</v>
      </c>
      <c r="C3459" s="2" t="s">
        <v>3441</v>
      </c>
      <c r="D3459">
        <f t="shared" ref="D3459:D3522" si="54">IF(B3459=C3459,1,0)</f>
        <v>1</v>
      </c>
    </row>
    <row r="3460" spans="2:4" x14ac:dyDescent="0.3">
      <c r="B3460" s="2" t="s">
        <v>3442</v>
      </c>
      <c r="C3460" s="2" t="s">
        <v>3442</v>
      </c>
      <c r="D3460">
        <f t="shared" si="54"/>
        <v>1</v>
      </c>
    </row>
    <row r="3461" spans="2:4" x14ac:dyDescent="0.3">
      <c r="B3461" s="2" t="s">
        <v>3443</v>
      </c>
      <c r="C3461" s="2" t="s">
        <v>3443</v>
      </c>
      <c r="D3461">
        <f t="shared" si="54"/>
        <v>1</v>
      </c>
    </row>
    <row r="3462" spans="2:4" x14ac:dyDescent="0.3">
      <c r="B3462" s="2" t="s">
        <v>3444</v>
      </c>
      <c r="C3462" s="2" t="s">
        <v>3444</v>
      </c>
      <c r="D3462">
        <f t="shared" si="54"/>
        <v>1</v>
      </c>
    </row>
    <row r="3463" spans="2:4" x14ac:dyDescent="0.3">
      <c r="B3463" s="2" t="s">
        <v>3445</v>
      </c>
      <c r="C3463" s="2" t="s">
        <v>3445</v>
      </c>
      <c r="D3463">
        <f t="shared" si="54"/>
        <v>1</v>
      </c>
    </row>
    <row r="3464" spans="2:4" x14ac:dyDescent="0.3">
      <c r="B3464" s="2" t="s">
        <v>3446</v>
      </c>
      <c r="C3464" s="2" t="s">
        <v>3446</v>
      </c>
      <c r="D3464">
        <f t="shared" si="54"/>
        <v>1</v>
      </c>
    </row>
    <row r="3465" spans="2:4" x14ac:dyDescent="0.3">
      <c r="B3465" s="2" t="s">
        <v>3447</v>
      </c>
      <c r="C3465" s="2" t="s">
        <v>3447</v>
      </c>
      <c r="D3465">
        <f t="shared" si="54"/>
        <v>1</v>
      </c>
    </row>
    <row r="3466" spans="2:4" x14ac:dyDescent="0.3">
      <c r="B3466" s="2" t="s">
        <v>3448</v>
      </c>
      <c r="C3466" s="2" t="s">
        <v>3448</v>
      </c>
      <c r="D3466">
        <f t="shared" si="54"/>
        <v>1</v>
      </c>
    </row>
    <row r="3467" spans="2:4" x14ac:dyDescent="0.3">
      <c r="B3467" s="2" t="s">
        <v>3449</v>
      </c>
      <c r="C3467" s="2" t="s">
        <v>3449</v>
      </c>
      <c r="D3467">
        <f t="shared" si="54"/>
        <v>1</v>
      </c>
    </row>
    <row r="3468" spans="2:4" x14ac:dyDescent="0.3">
      <c r="B3468" s="2" t="s">
        <v>3450</v>
      </c>
      <c r="C3468" s="2" t="s">
        <v>3450</v>
      </c>
      <c r="D3468">
        <f t="shared" si="54"/>
        <v>1</v>
      </c>
    </row>
    <row r="3469" spans="2:4" x14ac:dyDescent="0.3">
      <c r="B3469" s="2" t="s">
        <v>3451</v>
      </c>
      <c r="C3469" s="2" t="s">
        <v>3451</v>
      </c>
      <c r="D3469">
        <f t="shared" si="54"/>
        <v>1</v>
      </c>
    </row>
    <row r="3470" spans="2:4" x14ac:dyDescent="0.3">
      <c r="B3470" s="2" t="s">
        <v>3452</v>
      </c>
      <c r="C3470" s="2" t="s">
        <v>3452</v>
      </c>
      <c r="D3470">
        <f t="shared" si="54"/>
        <v>1</v>
      </c>
    </row>
    <row r="3471" spans="2:4" x14ac:dyDescent="0.3">
      <c r="B3471" s="2" t="s">
        <v>3453</v>
      </c>
      <c r="C3471" s="2" t="s">
        <v>3453</v>
      </c>
      <c r="D3471">
        <f t="shared" si="54"/>
        <v>1</v>
      </c>
    </row>
    <row r="3472" spans="2:4" x14ac:dyDescent="0.3">
      <c r="B3472" s="2" t="s">
        <v>3454</v>
      </c>
      <c r="C3472" s="2" t="s">
        <v>3454</v>
      </c>
      <c r="D3472">
        <f t="shared" si="54"/>
        <v>1</v>
      </c>
    </row>
    <row r="3473" spans="2:4" x14ac:dyDescent="0.3">
      <c r="B3473" s="2" t="s">
        <v>3455</v>
      </c>
      <c r="C3473" s="2" t="s">
        <v>3455</v>
      </c>
      <c r="D3473">
        <f t="shared" si="54"/>
        <v>1</v>
      </c>
    </row>
    <row r="3474" spans="2:4" x14ac:dyDescent="0.3">
      <c r="B3474" s="2" t="s">
        <v>3456</v>
      </c>
      <c r="C3474" s="2" t="s">
        <v>3456</v>
      </c>
      <c r="D3474">
        <f t="shared" si="54"/>
        <v>1</v>
      </c>
    </row>
    <row r="3475" spans="2:4" x14ac:dyDescent="0.3">
      <c r="B3475" s="2" t="s">
        <v>3457</v>
      </c>
      <c r="C3475" s="2" t="s">
        <v>3457</v>
      </c>
      <c r="D3475">
        <f t="shared" si="54"/>
        <v>1</v>
      </c>
    </row>
    <row r="3476" spans="2:4" x14ac:dyDescent="0.3">
      <c r="B3476" s="2" t="s">
        <v>3458</v>
      </c>
      <c r="C3476" s="2" t="s">
        <v>3458</v>
      </c>
      <c r="D3476">
        <f t="shared" si="54"/>
        <v>1</v>
      </c>
    </row>
    <row r="3477" spans="2:4" x14ac:dyDescent="0.3">
      <c r="B3477" s="2" t="s">
        <v>3459</v>
      </c>
      <c r="C3477" s="2" t="s">
        <v>3459</v>
      </c>
      <c r="D3477">
        <f t="shared" si="54"/>
        <v>1</v>
      </c>
    </row>
    <row r="3478" spans="2:4" x14ac:dyDescent="0.3">
      <c r="B3478" s="2" t="s">
        <v>3460</v>
      </c>
      <c r="C3478" s="2" t="s">
        <v>3460</v>
      </c>
      <c r="D3478">
        <f t="shared" si="54"/>
        <v>1</v>
      </c>
    </row>
    <row r="3479" spans="2:4" x14ac:dyDescent="0.3">
      <c r="B3479" s="2" t="s">
        <v>3461</v>
      </c>
      <c r="C3479" s="2" t="s">
        <v>3461</v>
      </c>
      <c r="D3479">
        <f t="shared" si="54"/>
        <v>1</v>
      </c>
    </row>
    <row r="3480" spans="2:4" x14ac:dyDescent="0.3">
      <c r="B3480" s="2" t="s">
        <v>3462</v>
      </c>
      <c r="C3480" s="2" t="s">
        <v>3462</v>
      </c>
      <c r="D3480">
        <f t="shared" si="54"/>
        <v>1</v>
      </c>
    </row>
    <row r="3481" spans="2:4" x14ac:dyDescent="0.3">
      <c r="B3481" s="2" t="s">
        <v>3463</v>
      </c>
      <c r="C3481" s="2" t="s">
        <v>3463</v>
      </c>
      <c r="D3481">
        <f t="shared" si="54"/>
        <v>1</v>
      </c>
    </row>
    <row r="3482" spans="2:4" x14ac:dyDescent="0.3">
      <c r="B3482" s="2" t="s">
        <v>3464</v>
      </c>
      <c r="C3482" s="2" t="s">
        <v>3464</v>
      </c>
      <c r="D3482">
        <f t="shared" si="54"/>
        <v>1</v>
      </c>
    </row>
    <row r="3483" spans="2:4" x14ac:dyDescent="0.3">
      <c r="B3483" s="2" t="s">
        <v>3465</v>
      </c>
      <c r="C3483" s="2" t="s">
        <v>3465</v>
      </c>
      <c r="D3483">
        <f t="shared" si="54"/>
        <v>1</v>
      </c>
    </row>
    <row r="3484" spans="2:4" x14ac:dyDescent="0.3">
      <c r="B3484" s="2" t="s">
        <v>3466</v>
      </c>
      <c r="C3484" s="2" t="s">
        <v>3466</v>
      </c>
      <c r="D3484">
        <f t="shared" si="54"/>
        <v>1</v>
      </c>
    </row>
    <row r="3485" spans="2:4" x14ac:dyDescent="0.3">
      <c r="B3485" s="2" t="s">
        <v>3467</v>
      </c>
      <c r="C3485" s="2" t="s">
        <v>3467</v>
      </c>
      <c r="D3485">
        <f t="shared" si="54"/>
        <v>1</v>
      </c>
    </row>
    <row r="3486" spans="2:4" x14ac:dyDescent="0.3">
      <c r="B3486" s="2" t="s">
        <v>3468</v>
      </c>
      <c r="C3486" s="2" t="s">
        <v>3468</v>
      </c>
      <c r="D3486">
        <f t="shared" si="54"/>
        <v>1</v>
      </c>
    </row>
    <row r="3487" spans="2:4" x14ac:dyDescent="0.3">
      <c r="B3487" s="2" t="s">
        <v>3469</v>
      </c>
      <c r="C3487" s="2" t="s">
        <v>3469</v>
      </c>
      <c r="D3487">
        <f t="shared" si="54"/>
        <v>1</v>
      </c>
    </row>
    <row r="3488" spans="2:4" x14ac:dyDescent="0.3">
      <c r="B3488" s="2" t="s">
        <v>3470</v>
      </c>
      <c r="C3488" s="2" t="s">
        <v>3470</v>
      </c>
      <c r="D3488">
        <f t="shared" si="54"/>
        <v>1</v>
      </c>
    </row>
    <row r="3489" spans="2:4" x14ac:dyDescent="0.3">
      <c r="B3489" s="2" t="s">
        <v>3471</v>
      </c>
      <c r="C3489" s="2" t="s">
        <v>3471</v>
      </c>
      <c r="D3489">
        <f t="shared" si="54"/>
        <v>1</v>
      </c>
    </row>
    <row r="3490" spans="2:4" x14ac:dyDescent="0.3">
      <c r="B3490" s="2" t="s">
        <v>3472</v>
      </c>
      <c r="C3490" s="2" t="s">
        <v>3472</v>
      </c>
      <c r="D3490">
        <f t="shared" si="54"/>
        <v>1</v>
      </c>
    </row>
    <row r="3491" spans="2:4" x14ac:dyDescent="0.3">
      <c r="B3491" s="2" t="s">
        <v>3473</v>
      </c>
      <c r="C3491" s="2" t="s">
        <v>3473</v>
      </c>
      <c r="D3491">
        <f t="shared" si="54"/>
        <v>1</v>
      </c>
    </row>
    <row r="3492" spans="2:4" x14ac:dyDescent="0.3">
      <c r="B3492" s="2" t="s">
        <v>3474</v>
      </c>
      <c r="C3492" s="2" t="s">
        <v>3474</v>
      </c>
      <c r="D3492">
        <f t="shared" si="54"/>
        <v>1</v>
      </c>
    </row>
    <row r="3493" spans="2:4" x14ac:dyDescent="0.3">
      <c r="B3493" s="2" t="s">
        <v>3475</v>
      </c>
      <c r="C3493" s="2" t="s">
        <v>3475</v>
      </c>
      <c r="D3493">
        <f t="shared" si="54"/>
        <v>1</v>
      </c>
    </row>
    <row r="3494" spans="2:4" x14ac:dyDescent="0.3">
      <c r="B3494" s="2" t="s">
        <v>3476</v>
      </c>
      <c r="C3494" s="2" t="s">
        <v>3476</v>
      </c>
      <c r="D3494">
        <f t="shared" si="54"/>
        <v>1</v>
      </c>
    </row>
    <row r="3495" spans="2:4" x14ac:dyDescent="0.3">
      <c r="B3495" s="2" t="s">
        <v>3477</v>
      </c>
      <c r="C3495" s="2" t="s">
        <v>3477</v>
      </c>
      <c r="D3495">
        <f t="shared" si="54"/>
        <v>1</v>
      </c>
    </row>
    <row r="3496" spans="2:4" x14ac:dyDescent="0.3">
      <c r="B3496" s="2" t="s">
        <v>3478</v>
      </c>
      <c r="C3496" s="2" t="s">
        <v>3478</v>
      </c>
      <c r="D3496">
        <f t="shared" si="54"/>
        <v>1</v>
      </c>
    </row>
    <row r="3497" spans="2:4" x14ac:dyDescent="0.3">
      <c r="B3497" s="2" t="s">
        <v>3479</v>
      </c>
      <c r="C3497" s="2" t="s">
        <v>3479</v>
      </c>
      <c r="D3497">
        <f t="shared" si="54"/>
        <v>1</v>
      </c>
    </row>
    <row r="3498" spans="2:4" x14ac:dyDescent="0.3">
      <c r="B3498" s="2" t="s">
        <v>3480</v>
      </c>
      <c r="C3498" s="2" t="s">
        <v>3480</v>
      </c>
      <c r="D3498">
        <f t="shared" si="54"/>
        <v>1</v>
      </c>
    </row>
    <row r="3499" spans="2:4" x14ac:dyDescent="0.3">
      <c r="B3499" s="2" t="s">
        <v>3481</v>
      </c>
      <c r="C3499" s="2" t="s">
        <v>3481</v>
      </c>
      <c r="D3499">
        <f t="shared" si="54"/>
        <v>1</v>
      </c>
    </row>
    <row r="3500" spans="2:4" x14ac:dyDescent="0.3">
      <c r="B3500" s="2" t="s">
        <v>3482</v>
      </c>
      <c r="C3500" s="2" t="s">
        <v>3482</v>
      </c>
      <c r="D3500">
        <f t="shared" si="54"/>
        <v>1</v>
      </c>
    </row>
    <row r="3501" spans="2:4" x14ac:dyDescent="0.3">
      <c r="B3501" s="2" t="s">
        <v>3483</v>
      </c>
      <c r="C3501" s="2" t="s">
        <v>3483</v>
      </c>
      <c r="D3501">
        <f t="shared" si="54"/>
        <v>1</v>
      </c>
    </row>
    <row r="3502" spans="2:4" x14ac:dyDescent="0.3">
      <c r="B3502" s="2" t="s">
        <v>3484</v>
      </c>
      <c r="C3502" s="2" t="s">
        <v>3484</v>
      </c>
      <c r="D3502">
        <f t="shared" si="54"/>
        <v>1</v>
      </c>
    </row>
    <row r="3503" spans="2:4" x14ac:dyDescent="0.3">
      <c r="B3503" s="2" t="s">
        <v>3485</v>
      </c>
      <c r="C3503" s="2" t="s">
        <v>3485</v>
      </c>
      <c r="D3503">
        <f t="shared" si="54"/>
        <v>1</v>
      </c>
    </row>
    <row r="3504" spans="2:4" x14ac:dyDescent="0.3">
      <c r="B3504" s="2" t="s">
        <v>3486</v>
      </c>
      <c r="C3504" s="2" t="s">
        <v>3486</v>
      </c>
      <c r="D3504">
        <f t="shared" si="54"/>
        <v>1</v>
      </c>
    </row>
    <row r="3505" spans="2:4" x14ac:dyDescent="0.3">
      <c r="B3505" s="2" t="s">
        <v>3487</v>
      </c>
      <c r="C3505" s="2" t="s">
        <v>3487</v>
      </c>
      <c r="D3505">
        <f t="shared" si="54"/>
        <v>1</v>
      </c>
    </row>
    <row r="3506" spans="2:4" x14ac:dyDescent="0.3">
      <c r="B3506" s="2" t="s">
        <v>3488</v>
      </c>
      <c r="C3506" s="2" t="s">
        <v>3488</v>
      </c>
      <c r="D3506">
        <f t="shared" si="54"/>
        <v>1</v>
      </c>
    </row>
    <row r="3507" spans="2:4" x14ac:dyDescent="0.3">
      <c r="B3507" s="2" t="s">
        <v>3489</v>
      </c>
      <c r="C3507" s="2" t="s">
        <v>3489</v>
      </c>
      <c r="D3507">
        <f t="shared" si="54"/>
        <v>1</v>
      </c>
    </row>
    <row r="3508" spans="2:4" x14ac:dyDescent="0.3">
      <c r="B3508" s="2" t="s">
        <v>3490</v>
      </c>
      <c r="C3508" s="2" t="s">
        <v>3490</v>
      </c>
      <c r="D3508">
        <f t="shared" si="54"/>
        <v>1</v>
      </c>
    </row>
    <row r="3509" spans="2:4" x14ac:dyDescent="0.3">
      <c r="B3509" s="2" t="s">
        <v>3491</v>
      </c>
      <c r="C3509" s="2" t="s">
        <v>3491</v>
      </c>
      <c r="D3509">
        <f t="shared" si="54"/>
        <v>1</v>
      </c>
    </row>
    <row r="3510" spans="2:4" x14ac:dyDescent="0.3">
      <c r="B3510" s="2" t="s">
        <v>3492</v>
      </c>
      <c r="C3510" s="2" t="s">
        <v>3492</v>
      </c>
      <c r="D3510">
        <f t="shared" si="54"/>
        <v>1</v>
      </c>
    </row>
    <row r="3511" spans="2:4" x14ac:dyDescent="0.3">
      <c r="B3511" s="2" t="s">
        <v>3493</v>
      </c>
      <c r="C3511" s="2" t="s">
        <v>3493</v>
      </c>
      <c r="D3511">
        <f t="shared" si="54"/>
        <v>1</v>
      </c>
    </row>
    <row r="3512" spans="2:4" x14ac:dyDescent="0.3">
      <c r="B3512" s="2" t="s">
        <v>3494</v>
      </c>
      <c r="C3512" s="2" t="s">
        <v>3494</v>
      </c>
      <c r="D3512">
        <f t="shared" si="54"/>
        <v>1</v>
      </c>
    </row>
    <row r="3513" spans="2:4" x14ac:dyDescent="0.3">
      <c r="B3513" s="2" t="s">
        <v>3495</v>
      </c>
      <c r="C3513" s="2" t="s">
        <v>3495</v>
      </c>
      <c r="D3513">
        <f t="shared" si="54"/>
        <v>1</v>
      </c>
    </row>
    <row r="3514" spans="2:4" x14ac:dyDescent="0.3">
      <c r="B3514" s="2" t="s">
        <v>3496</v>
      </c>
      <c r="C3514" s="2" t="s">
        <v>3496</v>
      </c>
      <c r="D3514">
        <f t="shared" si="54"/>
        <v>1</v>
      </c>
    </row>
    <row r="3515" spans="2:4" x14ac:dyDescent="0.3">
      <c r="B3515" s="2" t="s">
        <v>3497</v>
      </c>
      <c r="C3515" s="2" t="s">
        <v>3497</v>
      </c>
      <c r="D3515">
        <f t="shared" si="54"/>
        <v>1</v>
      </c>
    </row>
    <row r="3516" spans="2:4" x14ac:dyDescent="0.3">
      <c r="B3516" s="2" t="s">
        <v>3498</v>
      </c>
      <c r="C3516" s="2" t="s">
        <v>3498</v>
      </c>
      <c r="D3516">
        <f t="shared" si="54"/>
        <v>1</v>
      </c>
    </row>
    <row r="3517" spans="2:4" x14ac:dyDescent="0.3">
      <c r="B3517" s="2" t="s">
        <v>3499</v>
      </c>
      <c r="C3517" s="2" t="s">
        <v>3499</v>
      </c>
      <c r="D3517">
        <f t="shared" si="54"/>
        <v>1</v>
      </c>
    </row>
    <row r="3518" spans="2:4" x14ac:dyDescent="0.3">
      <c r="B3518" s="2" t="s">
        <v>3500</v>
      </c>
      <c r="C3518" s="2" t="s">
        <v>3500</v>
      </c>
      <c r="D3518">
        <f t="shared" si="54"/>
        <v>1</v>
      </c>
    </row>
    <row r="3519" spans="2:4" x14ac:dyDescent="0.3">
      <c r="B3519" s="2" t="s">
        <v>3501</v>
      </c>
      <c r="C3519" s="2" t="s">
        <v>3501</v>
      </c>
      <c r="D3519">
        <f t="shared" si="54"/>
        <v>1</v>
      </c>
    </row>
    <row r="3520" spans="2:4" x14ac:dyDescent="0.3">
      <c r="B3520" s="2" t="s">
        <v>3502</v>
      </c>
      <c r="C3520" s="2" t="s">
        <v>3502</v>
      </c>
      <c r="D3520">
        <f t="shared" si="54"/>
        <v>1</v>
      </c>
    </row>
    <row r="3521" spans="2:4" x14ac:dyDescent="0.3">
      <c r="B3521" s="2" t="s">
        <v>3503</v>
      </c>
      <c r="C3521" s="2" t="s">
        <v>3503</v>
      </c>
      <c r="D3521">
        <f t="shared" si="54"/>
        <v>1</v>
      </c>
    </row>
    <row r="3522" spans="2:4" x14ac:dyDescent="0.3">
      <c r="B3522" s="2" t="s">
        <v>3504</v>
      </c>
      <c r="C3522" s="2" t="s">
        <v>3504</v>
      </c>
      <c r="D3522">
        <f t="shared" si="54"/>
        <v>1</v>
      </c>
    </row>
    <row r="3523" spans="2:4" x14ac:dyDescent="0.3">
      <c r="B3523" s="2" t="s">
        <v>3505</v>
      </c>
      <c r="C3523" s="2" t="s">
        <v>3505</v>
      </c>
      <c r="D3523">
        <f t="shared" ref="D3523:D3586" si="55">IF(B3523=C3523,1,0)</f>
        <v>1</v>
      </c>
    </row>
    <row r="3524" spans="2:4" x14ac:dyDescent="0.3">
      <c r="B3524" s="2" t="s">
        <v>3506</v>
      </c>
      <c r="C3524" s="2" t="s">
        <v>3506</v>
      </c>
      <c r="D3524">
        <f t="shared" si="55"/>
        <v>1</v>
      </c>
    </row>
    <row r="3525" spans="2:4" x14ac:dyDescent="0.3">
      <c r="B3525" s="2" t="s">
        <v>3507</v>
      </c>
      <c r="C3525" s="2" t="s">
        <v>3507</v>
      </c>
      <c r="D3525">
        <f t="shared" si="55"/>
        <v>1</v>
      </c>
    </row>
    <row r="3526" spans="2:4" x14ac:dyDescent="0.3">
      <c r="B3526" s="2" t="s">
        <v>3508</v>
      </c>
      <c r="C3526" s="2" t="s">
        <v>3508</v>
      </c>
      <c r="D3526">
        <f t="shared" si="55"/>
        <v>1</v>
      </c>
    </row>
    <row r="3527" spans="2:4" x14ac:dyDescent="0.3">
      <c r="B3527" s="2" t="s">
        <v>3509</v>
      </c>
      <c r="C3527" s="2" t="s">
        <v>3509</v>
      </c>
      <c r="D3527">
        <f t="shared" si="55"/>
        <v>1</v>
      </c>
    </row>
    <row r="3528" spans="2:4" x14ac:dyDescent="0.3">
      <c r="B3528" s="2" t="s">
        <v>3510</v>
      </c>
      <c r="C3528" s="2" t="s">
        <v>3510</v>
      </c>
      <c r="D3528">
        <f t="shared" si="55"/>
        <v>1</v>
      </c>
    </row>
    <row r="3529" spans="2:4" x14ac:dyDescent="0.3">
      <c r="B3529" s="2" t="s">
        <v>3511</v>
      </c>
      <c r="C3529" s="2" t="s">
        <v>3511</v>
      </c>
      <c r="D3529">
        <f t="shared" si="55"/>
        <v>1</v>
      </c>
    </row>
    <row r="3530" spans="2:4" x14ac:dyDescent="0.3">
      <c r="B3530" s="2" t="s">
        <v>3512</v>
      </c>
      <c r="C3530" s="2" t="s">
        <v>3512</v>
      </c>
      <c r="D3530">
        <f t="shared" si="55"/>
        <v>1</v>
      </c>
    </row>
    <row r="3531" spans="2:4" x14ac:dyDescent="0.3">
      <c r="B3531" s="2" t="s">
        <v>3513</v>
      </c>
      <c r="C3531" s="2" t="s">
        <v>3513</v>
      </c>
      <c r="D3531">
        <f t="shared" si="55"/>
        <v>1</v>
      </c>
    </row>
    <row r="3532" spans="2:4" x14ac:dyDescent="0.3">
      <c r="B3532" s="2" t="s">
        <v>3514</v>
      </c>
      <c r="C3532" s="2" t="s">
        <v>3514</v>
      </c>
      <c r="D3532">
        <f t="shared" si="55"/>
        <v>1</v>
      </c>
    </row>
    <row r="3533" spans="2:4" x14ac:dyDescent="0.3">
      <c r="B3533" s="2" t="s">
        <v>3515</v>
      </c>
      <c r="C3533" s="2" t="s">
        <v>3515</v>
      </c>
      <c r="D3533">
        <f t="shared" si="55"/>
        <v>1</v>
      </c>
    </row>
    <row r="3534" spans="2:4" x14ac:dyDescent="0.3">
      <c r="B3534" s="2" t="s">
        <v>3516</v>
      </c>
      <c r="C3534" s="2" t="s">
        <v>3516</v>
      </c>
      <c r="D3534">
        <f t="shared" si="55"/>
        <v>1</v>
      </c>
    </row>
    <row r="3535" spans="2:4" x14ac:dyDescent="0.3">
      <c r="B3535" s="2" t="s">
        <v>3517</v>
      </c>
      <c r="C3535" s="2" t="s">
        <v>3517</v>
      </c>
      <c r="D3535">
        <f t="shared" si="55"/>
        <v>1</v>
      </c>
    </row>
    <row r="3536" spans="2:4" x14ac:dyDescent="0.3">
      <c r="B3536" s="2" t="s">
        <v>3518</v>
      </c>
      <c r="C3536" s="2" t="s">
        <v>3518</v>
      </c>
      <c r="D3536">
        <f t="shared" si="55"/>
        <v>1</v>
      </c>
    </row>
    <row r="3537" spans="2:4" x14ac:dyDescent="0.3">
      <c r="B3537" s="2" t="s">
        <v>3519</v>
      </c>
      <c r="C3537" s="2" t="s">
        <v>3519</v>
      </c>
      <c r="D3537">
        <f t="shared" si="55"/>
        <v>1</v>
      </c>
    </row>
    <row r="3538" spans="2:4" x14ac:dyDescent="0.3">
      <c r="B3538" s="2" t="s">
        <v>3520</v>
      </c>
      <c r="C3538" s="2" t="s">
        <v>3520</v>
      </c>
      <c r="D3538">
        <f t="shared" si="55"/>
        <v>1</v>
      </c>
    </row>
    <row r="3539" spans="2:4" x14ac:dyDescent="0.3">
      <c r="B3539" s="2" t="s">
        <v>3521</v>
      </c>
      <c r="C3539" s="2" t="s">
        <v>3521</v>
      </c>
      <c r="D3539">
        <f t="shared" si="55"/>
        <v>1</v>
      </c>
    </row>
    <row r="3540" spans="2:4" x14ac:dyDescent="0.3">
      <c r="B3540" s="2" t="s">
        <v>3522</v>
      </c>
      <c r="C3540" s="2" t="s">
        <v>3522</v>
      </c>
      <c r="D3540">
        <f t="shared" si="55"/>
        <v>1</v>
      </c>
    </row>
    <row r="3541" spans="2:4" x14ac:dyDescent="0.3">
      <c r="B3541" s="2" t="s">
        <v>3523</v>
      </c>
      <c r="C3541" s="2" t="s">
        <v>3523</v>
      </c>
      <c r="D3541">
        <f t="shared" si="55"/>
        <v>1</v>
      </c>
    </row>
    <row r="3542" spans="2:4" x14ac:dyDescent="0.3">
      <c r="B3542" s="2" t="s">
        <v>3524</v>
      </c>
      <c r="C3542" s="2" t="s">
        <v>3524</v>
      </c>
      <c r="D3542">
        <f t="shared" si="55"/>
        <v>1</v>
      </c>
    </row>
    <row r="3543" spans="2:4" x14ac:dyDescent="0.3">
      <c r="B3543" s="2" t="s">
        <v>3525</v>
      </c>
      <c r="C3543" s="2" t="s">
        <v>3525</v>
      </c>
      <c r="D3543">
        <f t="shared" si="55"/>
        <v>1</v>
      </c>
    </row>
    <row r="3544" spans="2:4" x14ac:dyDescent="0.3">
      <c r="B3544" s="2" t="s">
        <v>3526</v>
      </c>
      <c r="C3544" s="2" t="s">
        <v>3526</v>
      </c>
      <c r="D3544">
        <f t="shared" si="55"/>
        <v>1</v>
      </c>
    </row>
    <row r="3545" spans="2:4" x14ac:dyDescent="0.3">
      <c r="B3545" s="2" t="s">
        <v>3527</v>
      </c>
      <c r="C3545" s="2" t="s">
        <v>3527</v>
      </c>
      <c r="D3545">
        <f t="shared" si="55"/>
        <v>1</v>
      </c>
    </row>
    <row r="3546" spans="2:4" x14ac:dyDescent="0.3">
      <c r="B3546" s="2" t="s">
        <v>3528</v>
      </c>
      <c r="C3546" s="2" t="s">
        <v>3528</v>
      </c>
      <c r="D3546">
        <f t="shared" si="55"/>
        <v>1</v>
      </c>
    </row>
    <row r="3547" spans="2:4" x14ac:dyDescent="0.3">
      <c r="B3547" s="2" t="s">
        <v>3529</v>
      </c>
      <c r="C3547" s="2" t="s">
        <v>3529</v>
      </c>
      <c r="D3547">
        <f t="shared" si="55"/>
        <v>1</v>
      </c>
    </row>
    <row r="3548" spans="2:4" x14ac:dyDescent="0.3">
      <c r="B3548" s="2" t="s">
        <v>3530</v>
      </c>
      <c r="C3548" s="2" t="s">
        <v>3530</v>
      </c>
      <c r="D3548">
        <f t="shared" si="55"/>
        <v>1</v>
      </c>
    </row>
    <row r="3549" spans="2:4" x14ac:dyDescent="0.3">
      <c r="B3549" s="2" t="s">
        <v>3531</v>
      </c>
      <c r="C3549" s="2" t="s">
        <v>3531</v>
      </c>
      <c r="D3549">
        <f t="shared" si="55"/>
        <v>1</v>
      </c>
    </row>
    <row r="3550" spans="2:4" x14ac:dyDescent="0.3">
      <c r="B3550" s="2" t="s">
        <v>3532</v>
      </c>
      <c r="C3550" s="2" t="s">
        <v>3532</v>
      </c>
      <c r="D3550">
        <f t="shared" si="55"/>
        <v>1</v>
      </c>
    </row>
    <row r="3551" spans="2:4" x14ac:dyDescent="0.3">
      <c r="B3551" s="2" t="s">
        <v>3533</v>
      </c>
      <c r="C3551" s="2" t="s">
        <v>3533</v>
      </c>
      <c r="D3551">
        <f t="shared" si="55"/>
        <v>1</v>
      </c>
    </row>
    <row r="3552" spans="2:4" x14ac:dyDescent="0.3">
      <c r="B3552" s="2" t="s">
        <v>3534</v>
      </c>
      <c r="C3552" s="2" t="s">
        <v>3534</v>
      </c>
      <c r="D3552">
        <f t="shared" si="55"/>
        <v>1</v>
      </c>
    </row>
    <row r="3553" spans="2:4" x14ac:dyDescent="0.3">
      <c r="B3553" s="2" t="s">
        <v>3535</v>
      </c>
      <c r="C3553" s="2" t="s">
        <v>3535</v>
      </c>
      <c r="D3553">
        <f t="shared" si="55"/>
        <v>1</v>
      </c>
    </row>
    <row r="3554" spans="2:4" x14ac:dyDescent="0.3">
      <c r="B3554" s="2" t="s">
        <v>3536</v>
      </c>
      <c r="C3554" s="2" t="s">
        <v>3536</v>
      </c>
      <c r="D3554">
        <f t="shared" si="55"/>
        <v>1</v>
      </c>
    </row>
    <row r="3555" spans="2:4" x14ac:dyDescent="0.3">
      <c r="B3555" s="2" t="s">
        <v>3537</v>
      </c>
      <c r="C3555" s="2" t="s">
        <v>3537</v>
      </c>
      <c r="D3555">
        <f t="shared" si="55"/>
        <v>1</v>
      </c>
    </row>
    <row r="3556" spans="2:4" x14ac:dyDescent="0.3">
      <c r="B3556" s="2" t="s">
        <v>3538</v>
      </c>
      <c r="C3556" s="2" t="s">
        <v>3538</v>
      </c>
      <c r="D3556">
        <f t="shared" si="55"/>
        <v>1</v>
      </c>
    </row>
    <row r="3557" spans="2:4" x14ac:dyDescent="0.3">
      <c r="B3557" s="2" t="s">
        <v>3539</v>
      </c>
      <c r="C3557" s="2" t="s">
        <v>3539</v>
      </c>
      <c r="D3557">
        <f t="shared" si="55"/>
        <v>1</v>
      </c>
    </row>
    <row r="3558" spans="2:4" x14ac:dyDescent="0.3">
      <c r="B3558" s="2" t="s">
        <v>3540</v>
      </c>
      <c r="C3558" s="2" t="s">
        <v>3540</v>
      </c>
      <c r="D3558">
        <f t="shared" si="55"/>
        <v>1</v>
      </c>
    </row>
    <row r="3559" spans="2:4" x14ac:dyDescent="0.3">
      <c r="B3559" s="2">
        <v>7355155816</v>
      </c>
      <c r="C3559" s="2">
        <v>7355155816</v>
      </c>
      <c r="D3559">
        <f t="shared" si="55"/>
        <v>1</v>
      </c>
    </row>
    <row r="3560" spans="2:4" x14ac:dyDescent="0.3">
      <c r="B3560" s="2" t="s">
        <v>3541</v>
      </c>
      <c r="C3560" s="2" t="s">
        <v>3541</v>
      </c>
      <c r="D3560">
        <f t="shared" si="55"/>
        <v>1</v>
      </c>
    </row>
    <row r="3561" spans="2:4" x14ac:dyDescent="0.3">
      <c r="B3561" s="2" t="s">
        <v>3542</v>
      </c>
      <c r="C3561" s="2" t="s">
        <v>3542</v>
      </c>
      <c r="D3561">
        <f t="shared" si="55"/>
        <v>1</v>
      </c>
    </row>
    <row r="3562" spans="2:4" x14ac:dyDescent="0.3">
      <c r="B3562" s="2" t="s">
        <v>3543</v>
      </c>
      <c r="C3562" s="2" t="s">
        <v>3543</v>
      </c>
      <c r="D3562">
        <f t="shared" si="55"/>
        <v>1</v>
      </c>
    </row>
    <row r="3563" spans="2:4" x14ac:dyDescent="0.3">
      <c r="B3563" s="2" t="s">
        <v>3544</v>
      </c>
      <c r="C3563" s="2" t="s">
        <v>3544</v>
      </c>
      <c r="D3563">
        <f t="shared" si="55"/>
        <v>1</v>
      </c>
    </row>
    <row r="3564" spans="2:4" x14ac:dyDescent="0.3">
      <c r="B3564" s="2" t="s">
        <v>3545</v>
      </c>
      <c r="C3564" s="2" t="s">
        <v>3545</v>
      </c>
      <c r="D3564">
        <f t="shared" si="55"/>
        <v>1</v>
      </c>
    </row>
    <row r="3565" spans="2:4" x14ac:dyDescent="0.3">
      <c r="B3565" s="2" t="s">
        <v>3546</v>
      </c>
      <c r="C3565" s="2" t="s">
        <v>3546</v>
      </c>
      <c r="D3565">
        <f t="shared" si="55"/>
        <v>1</v>
      </c>
    </row>
    <row r="3566" spans="2:4" x14ac:dyDescent="0.3">
      <c r="B3566" s="2" t="s">
        <v>3547</v>
      </c>
      <c r="C3566" s="2" t="s">
        <v>3547</v>
      </c>
      <c r="D3566">
        <f t="shared" si="55"/>
        <v>1</v>
      </c>
    </row>
    <row r="3567" spans="2:4" x14ac:dyDescent="0.3">
      <c r="B3567" s="2" t="s">
        <v>3548</v>
      </c>
      <c r="C3567" s="2" t="s">
        <v>3548</v>
      </c>
      <c r="D3567">
        <f t="shared" si="55"/>
        <v>1</v>
      </c>
    </row>
    <row r="3568" spans="2:4" x14ac:dyDescent="0.3">
      <c r="B3568" s="2" t="s">
        <v>3549</v>
      </c>
      <c r="C3568" s="2" t="s">
        <v>3549</v>
      </c>
      <c r="D3568">
        <f t="shared" si="55"/>
        <v>1</v>
      </c>
    </row>
    <row r="3569" spans="2:4" x14ac:dyDescent="0.3">
      <c r="B3569" s="2" t="s">
        <v>3550</v>
      </c>
      <c r="C3569" s="2" t="s">
        <v>3550</v>
      </c>
      <c r="D3569">
        <f t="shared" si="55"/>
        <v>1</v>
      </c>
    </row>
    <row r="3570" spans="2:4" x14ac:dyDescent="0.3">
      <c r="B3570" s="2" t="s">
        <v>3551</v>
      </c>
      <c r="C3570" s="2" t="s">
        <v>3551</v>
      </c>
      <c r="D3570">
        <f t="shared" si="55"/>
        <v>1</v>
      </c>
    </row>
    <row r="3571" spans="2:4" x14ac:dyDescent="0.3">
      <c r="B3571" s="2" t="s">
        <v>3552</v>
      </c>
      <c r="C3571" s="2" t="s">
        <v>3552</v>
      </c>
      <c r="D3571">
        <f t="shared" si="55"/>
        <v>1</v>
      </c>
    </row>
    <row r="3572" spans="2:4" x14ac:dyDescent="0.3">
      <c r="B3572" s="2" t="s">
        <v>3553</v>
      </c>
      <c r="C3572" s="2" t="s">
        <v>3553</v>
      </c>
      <c r="D3572">
        <f t="shared" si="55"/>
        <v>1</v>
      </c>
    </row>
    <row r="3573" spans="2:4" x14ac:dyDescent="0.3">
      <c r="B3573" s="2" t="s">
        <v>3554</v>
      </c>
      <c r="C3573" s="2" t="s">
        <v>3554</v>
      </c>
      <c r="D3573">
        <f t="shared" si="55"/>
        <v>1</v>
      </c>
    </row>
    <row r="3574" spans="2:4" x14ac:dyDescent="0.3">
      <c r="B3574" s="2" t="s">
        <v>3555</v>
      </c>
      <c r="C3574" s="2" t="s">
        <v>3555</v>
      </c>
      <c r="D3574">
        <f t="shared" si="55"/>
        <v>1</v>
      </c>
    </row>
    <row r="3575" spans="2:4" x14ac:dyDescent="0.3">
      <c r="B3575" s="2" t="s">
        <v>3556</v>
      </c>
      <c r="C3575" s="2" t="s">
        <v>3556</v>
      </c>
      <c r="D3575">
        <f t="shared" si="55"/>
        <v>1</v>
      </c>
    </row>
    <row r="3576" spans="2:4" x14ac:dyDescent="0.3">
      <c r="B3576" s="2" t="s">
        <v>3557</v>
      </c>
      <c r="C3576" s="2" t="s">
        <v>3557</v>
      </c>
      <c r="D3576">
        <f t="shared" si="55"/>
        <v>1</v>
      </c>
    </row>
    <row r="3577" spans="2:4" x14ac:dyDescent="0.3">
      <c r="B3577" s="2" t="s">
        <v>3558</v>
      </c>
      <c r="C3577" s="2" t="s">
        <v>3558</v>
      </c>
      <c r="D3577">
        <f t="shared" si="55"/>
        <v>1</v>
      </c>
    </row>
    <row r="3578" spans="2:4" x14ac:dyDescent="0.3">
      <c r="B3578" s="2" t="s">
        <v>3559</v>
      </c>
      <c r="C3578" s="2" t="s">
        <v>3559</v>
      </c>
      <c r="D3578">
        <f t="shared" si="55"/>
        <v>1</v>
      </c>
    </row>
    <row r="3579" spans="2:4" x14ac:dyDescent="0.3">
      <c r="B3579" s="2" t="s">
        <v>3560</v>
      </c>
      <c r="C3579" s="2" t="s">
        <v>3560</v>
      </c>
      <c r="D3579">
        <f t="shared" si="55"/>
        <v>1</v>
      </c>
    </row>
    <row r="3580" spans="2:4" x14ac:dyDescent="0.3">
      <c r="B3580" s="2" t="s">
        <v>3561</v>
      </c>
      <c r="C3580" s="2" t="s">
        <v>3561</v>
      </c>
      <c r="D3580">
        <f t="shared" si="55"/>
        <v>1</v>
      </c>
    </row>
    <row r="3581" spans="2:4" x14ac:dyDescent="0.3">
      <c r="B3581" s="2" t="s">
        <v>3562</v>
      </c>
      <c r="C3581" s="2" t="s">
        <v>3562</v>
      </c>
      <c r="D3581">
        <f t="shared" si="55"/>
        <v>1</v>
      </c>
    </row>
    <row r="3582" spans="2:4" x14ac:dyDescent="0.3">
      <c r="B3582" s="2" t="s">
        <v>3563</v>
      </c>
      <c r="C3582" s="2" t="s">
        <v>3563</v>
      </c>
      <c r="D3582">
        <f t="shared" si="55"/>
        <v>1</v>
      </c>
    </row>
    <row r="3583" spans="2:4" x14ac:dyDescent="0.3">
      <c r="B3583" s="2" t="s">
        <v>3564</v>
      </c>
      <c r="C3583" s="2" t="s">
        <v>3564</v>
      </c>
      <c r="D3583">
        <f t="shared" si="55"/>
        <v>1</v>
      </c>
    </row>
    <row r="3584" spans="2:4" x14ac:dyDescent="0.3">
      <c r="B3584" s="2" t="s">
        <v>3565</v>
      </c>
      <c r="C3584" s="2" t="s">
        <v>3565</v>
      </c>
      <c r="D3584">
        <f t="shared" si="55"/>
        <v>1</v>
      </c>
    </row>
    <row r="3585" spans="2:4" x14ac:dyDescent="0.3">
      <c r="B3585" s="2" t="s">
        <v>3566</v>
      </c>
      <c r="C3585" s="2" t="s">
        <v>3566</v>
      </c>
      <c r="D3585">
        <f t="shared" si="55"/>
        <v>1</v>
      </c>
    </row>
    <row r="3586" spans="2:4" x14ac:dyDescent="0.3">
      <c r="B3586" s="2" t="s">
        <v>3567</v>
      </c>
      <c r="C3586" s="2" t="s">
        <v>3567</v>
      </c>
      <c r="D3586">
        <f t="shared" si="55"/>
        <v>1</v>
      </c>
    </row>
    <row r="3587" spans="2:4" x14ac:dyDescent="0.3">
      <c r="B3587" s="2" t="s">
        <v>3568</v>
      </c>
      <c r="C3587" s="2" t="s">
        <v>3568</v>
      </c>
      <c r="D3587">
        <f t="shared" ref="D3587:D3650" si="56">IF(B3587=C3587,1,0)</f>
        <v>1</v>
      </c>
    </row>
    <row r="3588" spans="2:4" x14ac:dyDescent="0.3">
      <c r="B3588" s="2" t="s">
        <v>3569</v>
      </c>
      <c r="C3588" s="2" t="s">
        <v>3569</v>
      </c>
      <c r="D3588">
        <f t="shared" si="56"/>
        <v>1</v>
      </c>
    </row>
    <row r="3589" spans="2:4" x14ac:dyDescent="0.3">
      <c r="B3589" s="2" t="s">
        <v>3570</v>
      </c>
      <c r="C3589" s="2" t="s">
        <v>3570</v>
      </c>
      <c r="D3589">
        <f t="shared" si="56"/>
        <v>1</v>
      </c>
    </row>
    <row r="3590" spans="2:4" x14ac:dyDescent="0.3">
      <c r="B3590" s="2" t="s">
        <v>3571</v>
      </c>
      <c r="C3590" s="2" t="s">
        <v>3571</v>
      </c>
      <c r="D3590">
        <f t="shared" si="56"/>
        <v>1</v>
      </c>
    </row>
    <row r="3591" spans="2:4" x14ac:dyDescent="0.3">
      <c r="B3591" s="2" t="s">
        <v>3572</v>
      </c>
      <c r="C3591" s="2" t="s">
        <v>3572</v>
      </c>
      <c r="D3591">
        <f t="shared" si="56"/>
        <v>1</v>
      </c>
    </row>
    <row r="3592" spans="2:4" x14ac:dyDescent="0.3">
      <c r="B3592" s="2" t="s">
        <v>3573</v>
      </c>
      <c r="C3592" s="2" t="s">
        <v>3573</v>
      </c>
      <c r="D3592">
        <f t="shared" si="56"/>
        <v>1</v>
      </c>
    </row>
    <row r="3593" spans="2:4" x14ac:dyDescent="0.3">
      <c r="B3593" s="2" t="s">
        <v>3574</v>
      </c>
      <c r="C3593" s="2" t="s">
        <v>3574</v>
      </c>
      <c r="D3593">
        <f t="shared" si="56"/>
        <v>1</v>
      </c>
    </row>
    <row r="3594" spans="2:4" x14ac:dyDescent="0.3">
      <c r="B3594" s="2" t="s">
        <v>3575</v>
      </c>
      <c r="C3594" s="2" t="s">
        <v>3575</v>
      </c>
      <c r="D3594">
        <f t="shared" si="56"/>
        <v>1</v>
      </c>
    </row>
    <row r="3595" spans="2:4" x14ac:dyDescent="0.3">
      <c r="B3595" s="2" t="s">
        <v>3576</v>
      </c>
      <c r="C3595" s="2" t="s">
        <v>3576</v>
      </c>
      <c r="D3595">
        <f t="shared" si="56"/>
        <v>1</v>
      </c>
    </row>
    <row r="3596" spans="2:4" x14ac:dyDescent="0.3">
      <c r="B3596" s="2" t="s">
        <v>3577</v>
      </c>
      <c r="C3596" s="2" t="s">
        <v>3577</v>
      </c>
      <c r="D3596">
        <f t="shared" si="56"/>
        <v>1</v>
      </c>
    </row>
    <row r="3597" spans="2:4" x14ac:dyDescent="0.3">
      <c r="B3597" s="2" t="s">
        <v>3578</v>
      </c>
      <c r="C3597" s="2" t="s">
        <v>3578</v>
      </c>
      <c r="D3597">
        <f t="shared" si="56"/>
        <v>1</v>
      </c>
    </row>
    <row r="3598" spans="2:4" x14ac:dyDescent="0.3">
      <c r="B3598" s="2" t="s">
        <v>3579</v>
      </c>
      <c r="C3598" s="2" t="s">
        <v>3579</v>
      </c>
      <c r="D3598">
        <f t="shared" si="56"/>
        <v>1</v>
      </c>
    </row>
    <row r="3599" spans="2:4" x14ac:dyDescent="0.3">
      <c r="B3599" s="2" t="s">
        <v>3580</v>
      </c>
      <c r="C3599" s="2" t="s">
        <v>3580</v>
      </c>
      <c r="D3599">
        <f t="shared" si="56"/>
        <v>1</v>
      </c>
    </row>
    <row r="3600" spans="2:4" x14ac:dyDescent="0.3">
      <c r="B3600" s="2" t="s">
        <v>3581</v>
      </c>
      <c r="C3600" s="2" t="s">
        <v>3581</v>
      </c>
      <c r="D3600">
        <f t="shared" si="56"/>
        <v>1</v>
      </c>
    </row>
    <row r="3601" spans="2:4" x14ac:dyDescent="0.3">
      <c r="B3601" s="2" t="s">
        <v>3582</v>
      </c>
      <c r="C3601" s="2" t="s">
        <v>3582</v>
      </c>
      <c r="D3601">
        <f t="shared" si="56"/>
        <v>1</v>
      </c>
    </row>
    <row r="3602" spans="2:4" x14ac:dyDescent="0.3">
      <c r="B3602" s="2" t="s">
        <v>3583</v>
      </c>
      <c r="C3602" s="2" t="s">
        <v>3583</v>
      </c>
      <c r="D3602">
        <f t="shared" si="56"/>
        <v>1</v>
      </c>
    </row>
    <row r="3603" spans="2:4" x14ac:dyDescent="0.3">
      <c r="B3603" s="2" t="s">
        <v>3584</v>
      </c>
      <c r="C3603" s="2" t="s">
        <v>3584</v>
      </c>
      <c r="D3603">
        <f t="shared" si="56"/>
        <v>1</v>
      </c>
    </row>
    <row r="3604" spans="2:4" x14ac:dyDescent="0.3">
      <c r="B3604" s="2" t="s">
        <v>3585</v>
      </c>
      <c r="C3604" s="2" t="s">
        <v>3585</v>
      </c>
      <c r="D3604">
        <f t="shared" si="56"/>
        <v>1</v>
      </c>
    </row>
    <row r="3605" spans="2:4" x14ac:dyDescent="0.3">
      <c r="B3605" s="2" t="s">
        <v>3586</v>
      </c>
      <c r="C3605" s="2" t="s">
        <v>3586</v>
      </c>
      <c r="D3605">
        <f t="shared" si="56"/>
        <v>1</v>
      </c>
    </row>
    <row r="3606" spans="2:4" x14ac:dyDescent="0.3">
      <c r="B3606" s="2" t="s">
        <v>3587</v>
      </c>
      <c r="C3606" s="2" t="s">
        <v>3587</v>
      </c>
      <c r="D3606">
        <f t="shared" si="56"/>
        <v>1</v>
      </c>
    </row>
    <row r="3607" spans="2:4" x14ac:dyDescent="0.3">
      <c r="B3607" s="2" t="s">
        <v>3588</v>
      </c>
      <c r="C3607" s="2" t="s">
        <v>3588</v>
      </c>
      <c r="D3607">
        <f t="shared" si="56"/>
        <v>1</v>
      </c>
    </row>
    <row r="3608" spans="2:4" x14ac:dyDescent="0.3">
      <c r="B3608" s="2" t="s">
        <v>3589</v>
      </c>
      <c r="C3608" s="2" t="s">
        <v>3589</v>
      </c>
      <c r="D3608">
        <f t="shared" si="56"/>
        <v>1</v>
      </c>
    </row>
    <row r="3609" spans="2:4" x14ac:dyDescent="0.3">
      <c r="B3609" s="2" t="s">
        <v>3590</v>
      </c>
      <c r="C3609" s="2" t="s">
        <v>3590</v>
      </c>
      <c r="D3609">
        <f t="shared" si="56"/>
        <v>1</v>
      </c>
    </row>
    <row r="3610" spans="2:4" x14ac:dyDescent="0.3">
      <c r="B3610" s="2" t="s">
        <v>3591</v>
      </c>
      <c r="C3610" s="2" t="s">
        <v>3591</v>
      </c>
      <c r="D3610">
        <f t="shared" si="56"/>
        <v>1</v>
      </c>
    </row>
    <row r="3611" spans="2:4" x14ac:dyDescent="0.3">
      <c r="B3611" s="2" t="s">
        <v>3592</v>
      </c>
      <c r="C3611" s="2" t="s">
        <v>3592</v>
      </c>
      <c r="D3611">
        <f t="shared" si="56"/>
        <v>1</v>
      </c>
    </row>
    <row r="3612" spans="2:4" x14ac:dyDescent="0.3">
      <c r="B3612" s="2" t="s">
        <v>3593</v>
      </c>
      <c r="C3612" s="2" t="s">
        <v>3593</v>
      </c>
      <c r="D3612">
        <f t="shared" si="56"/>
        <v>1</v>
      </c>
    </row>
    <row r="3613" spans="2:4" x14ac:dyDescent="0.3">
      <c r="B3613" s="2" t="s">
        <v>3594</v>
      </c>
      <c r="C3613" s="2" t="s">
        <v>3594</v>
      </c>
      <c r="D3613">
        <f t="shared" si="56"/>
        <v>1</v>
      </c>
    </row>
    <row r="3614" spans="2:4" x14ac:dyDescent="0.3">
      <c r="B3614" s="2" t="s">
        <v>3595</v>
      </c>
      <c r="C3614" s="2" t="s">
        <v>3595</v>
      </c>
      <c r="D3614">
        <f t="shared" si="56"/>
        <v>1</v>
      </c>
    </row>
    <row r="3615" spans="2:4" x14ac:dyDescent="0.3">
      <c r="B3615" s="2" t="s">
        <v>3596</v>
      </c>
      <c r="C3615" s="2" t="s">
        <v>3596</v>
      </c>
      <c r="D3615">
        <f t="shared" si="56"/>
        <v>1</v>
      </c>
    </row>
    <row r="3616" spans="2:4" x14ac:dyDescent="0.3">
      <c r="B3616" s="2" t="s">
        <v>3597</v>
      </c>
      <c r="C3616" s="2" t="s">
        <v>3597</v>
      </c>
      <c r="D3616">
        <f t="shared" si="56"/>
        <v>1</v>
      </c>
    </row>
    <row r="3617" spans="2:4" x14ac:dyDescent="0.3">
      <c r="B3617" s="2" t="s">
        <v>3598</v>
      </c>
      <c r="C3617" s="2" t="s">
        <v>3598</v>
      </c>
      <c r="D3617">
        <f t="shared" si="56"/>
        <v>1</v>
      </c>
    </row>
    <row r="3618" spans="2:4" x14ac:dyDescent="0.3">
      <c r="B3618" s="2" t="s">
        <v>3599</v>
      </c>
      <c r="C3618" s="2" t="s">
        <v>3599</v>
      </c>
      <c r="D3618">
        <f t="shared" si="56"/>
        <v>1</v>
      </c>
    </row>
    <row r="3619" spans="2:4" x14ac:dyDescent="0.3">
      <c r="B3619" s="2" t="s">
        <v>3600</v>
      </c>
      <c r="C3619" s="2" t="s">
        <v>3600</v>
      </c>
      <c r="D3619">
        <f t="shared" si="56"/>
        <v>1</v>
      </c>
    </row>
    <row r="3620" spans="2:4" x14ac:dyDescent="0.3">
      <c r="B3620" s="2" t="s">
        <v>3601</v>
      </c>
      <c r="C3620" s="2" t="s">
        <v>3601</v>
      </c>
      <c r="D3620">
        <f t="shared" si="56"/>
        <v>1</v>
      </c>
    </row>
    <row r="3621" spans="2:4" x14ac:dyDescent="0.3">
      <c r="B3621" s="2" t="s">
        <v>3602</v>
      </c>
      <c r="C3621" s="2" t="s">
        <v>3602</v>
      </c>
      <c r="D3621">
        <f t="shared" si="56"/>
        <v>1</v>
      </c>
    </row>
    <row r="3622" spans="2:4" x14ac:dyDescent="0.3">
      <c r="B3622" s="2" t="s">
        <v>3603</v>
      </c>
      <c r="C3622" s="2" t="s">
        <v>3603</v>
      </c>
      <c r="D3622">
        <f t="shared" si="56"/>
        <v>1</v>
      </c>
    </row>
    <row r="3623" spans="2:4" x14ac:dyDescent="0.3">
      <c r="B3623" s="2" t="s">
        <v>3604</v>
      </c>
      <c r="C3623" s="2" t="s">
        <v>3604</v>
      </c>
      <c r="D3623">
        <f t="shared" si="56"/>
        <v>1</v>
      </c>
    </row>
    <row r="3624" spans="2:4" x14ac:dyDescent="0.3">
      <c r="B3624" s="2" t="s">
        <v>3605</v>
      </c>
      <c r="C3624" s="2" t="s">
        <v>3605</v>
      </c>
      <c r="D3624">
        <f t="shared" si="56"/>
        <v>1</v>
      </c>
    </row>
    <row r="3625" spans="2:4" x14ac:dyDescent="0.3">
      <c r="B3625" s="2" t="s">
        <v>3606</v>
      </c>
      <c r="C3625" s="2" t="s">
        <v>3606</v>
      </c>
      <c r="D3625">
        <f t="shared" si="56"/>
        <v>1</v>
      </c>
    </row>
    <row r="3626" spans="2:4" x14ac:dyDescent="0.3">
      <c r="B3626" s="2" t="s">
        <v>3607</v>
      </c>
      <c r="C3626" s="2" t="s">
        <v>3607</v>
      </c>
      <c r="D3626">
        <f t="shared" si="56"/>
        <v>1</v>
      </c>
    </row>
    <row r="3627" spans="2:4" x14ac:dyDescent="0.3">
      <c r="B3627" s="2" t="s">
        <v>3608</v>
      </c>
      <c r="C3627" s="2" t="s">
        <v>3608</v>
      </c>
      <c r="D3627">
        <f t="shared" si="56"/>
        <v>1</v>
      </c>
    </row>
    <row r="3628" spans="2:4" x14ac:dyDescent="0.3">
      <c r="B3628" s="2" t="s">
        <v>3609</v>
      </c>
      <c r="C3628" s="2" t="s">
        <v>3609</v>
      </c>
      <c r="D3628">
        <f t="shared" si="56"/>
        <v>1</v>
      </c>
    </row>
    <row r="3629" spans="2:4" x14ac:dyDescent="0.3">
      <c r="B3629" s="2" t="s">
        <v>3610</v>
      </c>
      <c r="C3629" s="2" t="s">
        <v>3610</v>
      </c>
      <c r="D3629">
        <f t="shared" si="56"/>
        <v>1</v>
      </c>
    </row>
    <row r="3630" spans="2:4" x14ac:dyDescent="0.3">
      <c r="B3630" s="2" t="s">
        <v>3611</v>
      </c>
      <c r="C3630" s="2" t="s">
        <v>3611</v>
      </c>
      <c r="D3630">
        <f t="shared" si="56"/>
        <v>1</v>
      </c>
    </row>
    <row r="3631" spans="2:4" x14ac:dyDescent="0.3">
      <c r="B3631" s="2" t="s">
        <v>3612</v>
      </c>
      <c r="C3631" s="2" t="s">
        <v>3612</v>
      </c>
      <c r="D3631">
        <f t="shared" si="56"/>
        <v>1</v>
      </c>
    </row>
    <row r="3632" spans="2:4" x14ac:dyDescent="0.3">
      <c r="B3632" s="2" t="s">
        <v>3613</v>
      </c>
      <c r="C3632" s="2" t="s">
        <v>3613</v>
      </c>
      <c r="D3632">
        <f t="shared" si="56"/>
        <v>1</v>
      </c>
    </row>
    <row r="3633" spans="2:4" x14ac:dyDescent="0.3">
      <c r="B3633" s="2" t="s">
        <v>3614</v>
      </c>
      <c r="C3633" s="2" t="s">
        <v>3614</v>
      </c>
      <c r="D3633">
        <f t="shared" si="56"/>
        <v>1</v>
      </c>
    </row>
    <row r="3634" spans="2:4" x14ac:dyDescent="0.3">
      <c r="B3634" s="2" t="s">
        <v>3615</v>
      </c>
      <c r="C3634" s="2" t="s">
        <v>3615</v>
      </c>
      <c r="D3634">
        <f t="shared" si="56"/>
        <v>1</v>
      </c>
    </row>
    <row r="3635" spans="2:4" x14ac:dyDescent="0.3">
      <c r="B3635" s="2" t="s">
        <v>3616</v>
      </c>
      <c r="C3635" s="2" t="s">
        <v>3616</v>
      </c>
      <c r="D3635">
        <f t="shared" si="56"/>
        <v>1</v>
      </c>
    </row>
    <row r="3636" spans="2:4" x14ac:dyDescent="0.3">
      <c r="B3636" s="2" t="s">
        <v>3617</v>
      </c>
      <c r="C3636" s="2" t="s">
        <v>3617</v>
      </c>
      <c r="D3636">
        <f t="shared" si="56"/>
        <v>1</v>
      </c>
    </row>
    <row r="3637" spans="2:4" x14ac:dyDescent="0.3">
      <c r="B3637" s="2" t="s">
        <v>3618</v>
      </c>
      <c r="C3637" s="2" t="s">
        <v>3618</v>
      </c>
      <c r="D3637">
        <f t="shared" si="56"/>
        <v>1</v>
      </c>
    </row>
    <row r="3638" spans="2:4" x14ac:dyDescent="0.3">
      <c r="B3638" s="2" t="s">
        <v>3619</v>
      </c>
      <c r="C3638" s="2" t="s">
        <v>3619</v>
      </c>
      <c r="D3638">
        <f t="shared" si="56"/>
        <v>1</v>
      </c>
    </row>
    <row r="3639" spans="2:4" x14ac:dyDescent="0.3">
      <c r="B3639" s="2" t="s">
        <v>3620</v>
      </c>
      <c r="C3639" s="2" t="s">
        <v>3620</v>
      </c>
      <c r="D3639">
        <f t="shared" si="56"/>
        <v>1</v>
      </c>
    </row>
    <row r="3640" spans="2:4" x14ac:dyDescent="0.3">
      <c r="B3640" s="2" t="s">
        <v>3621</v>
      </c>
      <c r="C3640" s="2" t="s">
        <v>3621</v>
      </c>
      <c r="D3640">
        <f t="shared" si="56"/>
        <v>1</v>
      </c>
    </row>
    <row r="3641" spans="2:4" x14ac:dyDescent="0.3">
      <c r="B3641" s="2" t="s">
        <v>3622</v>
      </c>
      <c r="C3641" s="2" t="s">
        <v>3622</v>
      </c>
      <c r="D3641">
        <f t="shared" si="56"/>
        <v>1</v>
      </c>
    </row>
    <row r="3642" spans="2:4" x14ac:dyDescent="0.3">
      <c r="B3642" s="2" t="s">
        <v>3623</v>
      </c>
      <c r="C3642" s="2" t="s">
        <v>3623</v>
      </c>
      <c r="D3642">
        <f t="shared" si="56"/>
        <v>1</v>
      </c>
    </row>
    <row r="3643" spans="2:4" x14ac:dyDescent="0.3">
      <c r="B3643" s="2" t="s">
        <v>3624</v>
      </c>
      <c r="C3643" s="2" t="s">
        <v>3624</v>
      </c>
      <c r="D3643">
        <f t="shared" si="56"/>
        <v>1</v>
      </c>
    </row>
    <row r="3644" spans="2:4" x14ac:dyDescent="0.3">
      <c r="B3644" s="2" t="s">
        <v>3625</v>
      </c>
      <c r="C3644" s="2" t="s">
        <v>3625</v>
      </c>
      <c r="D3644">
        <f t="shared" si="56"/>
        <v>1</v>
      </c>
    </row>
    <row r="3645" spans="2:4" x14ac:dyDescent="0.3">
      <c r="B3645" s="2" t="s">
        <v>3626</v>
      </c>
      <c r="C3645" s="2" t="s">
        <v>3626</v>
      </c>
      <c r="D3645">
        <f t="shared" si="56"/>
        <v>1</v>
      </c>
    </row>
    <row r="3646" spans="2:4" x14ac:dyDescent="0.3">
      <c r="B3646" s="2" t="s">
        <v>3627</v>
      </c>
      <c r="C3646" s="2" t="s">
        <v>3627</v>
      </c>
      <c r="D3646">
        <f t="shared" si="56"/>
        <v>1</v>
      </c>
    </row>
    <row r="3647" spans="2:4" x14ac:dyDescent="0.3">
      <c r="B3647" s="2" t="s">
        <v>3628</v>
      </c>
      <c r="C3647" s="2" t="s">
        <v>3628</v>
      </c>
      <c r="D3647">
        <f t="shared" si="56"/>
        <v>1</v>
      </c>
    </row>
    <row r="3648" spans="2:4" x14ac:dyDescent="0.3">
      <c r="B3648" s="2" t="s">
        <v>3629</v>
      </c>
      <c r="C3648" s="2" t="s">
        <v>3629</v>
      </c>
      <c r="D3648">
        <f t="shared" si="56"/>
        <v>1</v>
      </c>
    </row>
    <row r="3649" spans="2:4" x14ac:dyDescent="0.3">
      <c r="B3649" s="2" t="s">
        <v>3630</v>
      </c>
      <c r="C3649" s="2" t="s">
        <v>3630</v>
      </c>
      <c r="D3649">
        <f t="shared" si="56"/>
        <v>1</v>
      </c>
    </row>
    <row r="3650" spans="2:4" x14ac:dyDescent="0.3">
      <c r="B3650" s="2" t="s">
        <v>3631</v>
      </c>
      <c r="C3650" s="2" t="s">
        <v>3631</v>
      </c>
      <c r="D3650">
        <f t="shared" si="56"/>
        <v>1</v>
      </c>
    </row>
    <row r="3651" spans="2:4" x14ac:dyDescent="0.3">
      <c r="B3651" s="2" t="s">
        <v>3632</v>
      </c>
      <c r="C3651" s="2" t="s">
        <v>3632</v>
      </c>
      <c r="D3651">
        <f t="shared" ref="D3651:D3714" si="57">IF(B3651=C3651,1,0)</f>
        <v>1</v>
      </c>
    </row>
    <row r="3652" spans="2:4" x14ac:dyDescent="0.3">
      <c r="B3652" s="2" t="s">
        <v>3633</v>
      </c>
      <c r="C3652" s="2" t="s">
        <v>3633</v>
      </c>
      <c r="D3652">
        <f t="shared" si="57"/>
        <v>1</v>
      </c>
    </row>
    <row r="3653" spans="2:4" x14ac:dyDescent="0.3">
      <c r="B3653" s="2" t="s">
        <v>3634</v>
      </c>
      <c r="C3653" s="2" t="s">
        <v>3634</v>
      </c>
      <c r="D3653">
        <f t="shared" si="57"/>
        <v>1</v>
      </c>
    </row>
    <row r="3654" spans="2:4" x14ac:dyDescent="0.3">
      <c r="B3654" s="2" t="s">
        <v>3635</v>
      </c>
      <c r="C3654" s="2" t="s">
        <v>3635</v>
      </c>
      <c r="D3654">
        <f t="shared" si="57"/>
        <v>1</v>
      </c>
    </row>
    <row r="3655" spans="2:4" x14ac:dyDescent="0.3">
      <c r="B3655" s="2" t="s">
        <v>3636</v>
      </c>
      <c r="C3655" s="2" t="s">
        <v>3636</v>
      </c>
      <c r="D3655">
        <f t="shared" si="57"/>
        <v>1</v>
      </c>
    </row>
    <row r="3656" spans="2:4" x14ac:dyDescent="0.3">
      <c r="B3656" s="2" t="s">
        <v>3637</v>
      </c>
      <c r="C3656" s="2" t="s">
        <v>3637</v>
      </c>
      <c r="D3656">
        <f t="shared" si="57"/>
        <v>1</v>
      </c>
    </row>
    <row r="3657" spans="2:4" x14ac:dyDescent="0.3">
      <c r="B3657" s="2" t="s">
        <v>3638</v>
      </c>
      <c r="C3657" s="2" t="s">
        <v>3638</v>
      </c>
      <c r="D3657">
        <f t="shared" si="57"/>
        <v>1</v>
      </c>
    </row>
    <row r="3658" spans="2:4" x14ac:dyDescent="0.3">
      <c r="B3658" s="2" t="s">
        <v>3639</v>
      </c>
      <c r="C3658" s="2" t="s">
        <v>3639</v>
      </c>
      <c r="D3658">
        <f t="shared" si="57"/>
        <v>1</v>
      </c>
    </row>
    <row r="3659" spans="2:4" x14ac:dyDescent="0.3">
      <c r="B3659" s="2" t="s">
        <v>3640</v>
      </c>
      <c r="C3659" s="2" t="s">
        <v>3640</v>
      </c>
      <c r="D3659">
        <f t="shared" si="57"/>
        <v>1</v>
      </c>
    </row>
    <row r="3660" spans="2:4" x14ac:dyDescent="0.3">
      <c r="B3660" s="2" t="s">
        <v>3641</v>
      </c>
      <c r="C3660" s="2" t="s">
        <v>3641</v>
      </c>
      <c r="D3660">
        <f t="shared" si="57"/>
        <v>1</v>
      </c>
    </row>
    <row r="3661" spans="2:4" x14ac:dyDescent="0.3">
      <c r="B3661" s="2" t="s">
        <v>3642</v>
      </c>
      <c r="C3661" s="2" t="s">
        <v>3642</v>
      </c>
      <c r="D3661">
        <f t="shared" si="57"/>
        <v>1</v>
      </c>
    </row>
    <row r="3662" spans="2:4" x14ac:dyDescent="0.3">
      <c r="B3662" s="2" t="s">
        <v>3643</v>
      </c>
      <c r="C3662" s="2" t="s">
        <v>3643</v>
      </c>
      <c r="D3662">
        <f t="shared" si="57"/>
        <v>1</v>
      </c>
    </row>
    <row r="3663" spans="2:4" x14ac:dyDescent="0.3">
      <c r="B3663" s="2" t="s">
        <v>3644</v>
      </c>
      <c r="C3663" s="2" t="s">
        <v>3644</v>
      </c>
      <c r="D3663">
        <f t="shared" si="57"/>
        <v>1</v>
      </c>
    </row>
    <row r="3664" spans="2:4" x14ac:dyDescent="0.3">
      <c r="B3664" s="2" t="s">
        <v>3645</v>
      </c>
      <c r="C3664" s="2" t="s">
        <v>3645</v>
      </c>
      <c r="D3664">
        <f t="shared" si="57"/>
        <v>1</v>
      </c>
    </row>
    <row r="3665" spans="2:4" x14ac:dyDescent="0.3">
      <c r="B3665" s="2" t="s">
        <v>3646</v>
      </c>
      <c r="C3665" s="2" t="s">
        <v>3646</v>
      </c>
      <c r="D3665">
        <f t="shared" si="57"/>
        <v>1</v>
      </c>
    </row>
    <row r="3666" spans="2:4" x14ac:dyDescent="0.3">
      <c r="B3666" s="2" t="s">
        <v>3647</v>
      </c>
      <c r="C3666" s="2" t="s">
        <v>3647</v>
      </c>
      <c r="D3666">
        <f t="shared" si="57"/>
        <v>1</v>
      </c>
    </row>
    <row r="3667" spans="2:4" x14ac:dyDescent="0.3">
      <c r="B3667" s="2" t="s">
        <v>3648</v>
      </c>
      <c r="C3667" s="2" t="s">
        <v>3648</v>
      </c>
      <c r="D3667">
        <f t="shared" si="57"/>
        <v>1</v>
      </c>
    </row>
    <row r="3668" spans="2:4" x14ac:dyDescent="0.3">
      <c r="B3668" s="2" t="s">
        <v>3649</v>
      </c>
      <c r="C3668" s="2" t="s">
        <v>3649</v>
      </c>
      <c r="D3668">
        <f t="shared" si="57"/>
        <v>1</v>
      </c>
    </row>
    <row r="3669" spans="2:4" x14ac:dyDescent="0.3">
      <c r="B3669" s="2" t="s">
        <v>3650</v>
      </c>
      <c r="C3669" s="2" t="s">
        <v>3650</v>
      </c>
      <c r="D3669">
        <f t="shared" si="57"/>
        <v>1</v>
      </c>
    </row>
    <row r="3670" spans="2:4" x14ac:dyDescent="0.3">
      <c r="B3670" s="2" t="s">
        <v>3651</v>
      </c>
      <c r="C3670" s="2" t="s">
        <v>3651</v>
      </c>
      <c r="D3670">
        <f t="shared" si="57"/>
        <v>1</v>
      </c>
    </row>
    <row r="3671" spans="2:4" x14ac:dyDescent="0.3">
      <c r="B3671" s="2" t="s">
        <v>3652</v>
      </c>
      <c r="C3671" s="2" t="s">
        <v>3652</v>
      </c>
      <c r="D3671">
        <f t="shared" si="57"/>
        <v>1</v>
      </c>
    </row>
    <row r="3672" spans="2:4" x14ac:dyDescent="0.3">
      <c r="B3672" s="2" t="s">
        <v>3653</v>
      </c>
      <c r="C3672" s="2" t="s">
        <v>3653</v>
      </c>
      <c r="D3672">
        <f t="shared" si="57"/>
        <v>1</v>
      </c>
    </row>
    <row r="3673" spans="2:4" x14ac:dyDescent="0.3">
      <c r="B3673" s="2" t="s">
        <v>3654</v>
      </c>
      <c r="C3673" s="2" t="s">
        <v>3654</v>
      </c>
      <c r="D3673">
        <f t="shared" si="57"/>
        <v>1</v>
      </c>
    </row>
    <row r="3674" spans="2:4" x14ac:dyDescent="0.3">
      <c r="B3674" s="2" t="s">
        <v>3655</v>
      </c>
      <c r="C3674" s="2" t="s">
        <v>3655</v>
      </c>
      <c r="D3674">
        <f t="shared" si="57"/>
        <v>1</v>
      </c>
    </row>
    <row r="3675" spans="2:4" x14ac:dyDescent="0.3">
      <c r="B3675" s="2" t="s">
        <v>3656</v>
      </c>
      <c r="C3675" s="2" t="s">
        <v>3656</v>
      </c>
      <c r="D3675">
        <f t="shared" si="57"/>
        <v>1</v>
      </c>
    </row>
    <row r="3676" spans="2:4" x14ac:dyDescent="0.3">
      <c r="B3676" s="2" t="s">
        <v>3657</v>
      </c>
      <c r="C3676" s="2" t="s">
        <v>3657</v>
      </c>
      <c r="D3676">
        <f t="shared" si="57"/>
        <v>1</v>
      </c>
    </row>
    <row r="3677" spans="2:4" x14ac:dyDescent="0.3">
      <c r="B3677" s="2" t="s">
        <v>3658</v>
      </c>
      <c r="C3677" s="2" t="s">
        <v>3658</v>
      </c>
      <c r="D3677">
        <f t="shared" si="57"/>
        <v>1</v>
      </c>
    </row>
    <row r="3678" spans="2:4" x14ac:dyDescent="0.3">
      <c r="B3678" s="2" t="s">
        <v>3659</v>
      </c>
      <c r="C3678" s="2" t="s">
        <v>3659</v>
      </c>
      <c r="D3678">
        <f t="shared" si="57"/>
        <v>1</v>
      </c>
    </row>
    <row r="3679" spans="2:4" x14ac:dyDescent="0.3">
      <c r="B3679" s="2" t="s">
        <v>3660</v>
      </c>
      <c r="C3679" s="2" t="s">
        <v>3660</v>
      </c>
      <c r="D3679">
        <f t="shared" si="57"/>
        <v>1</v>
      </c>
    </row>
    <row r="3680" spans="2:4" x14ac:dyDescent="0.3">
      <c r="B3680" s="2" t="s">
        <v>3661</v>
      </c>
      <c r="C3680" s="2" t="s">
        <v>3661</v>
      </c>
      <c r="D3680">
        <f t="shared" si="57"/>
        <v>1</v>
      </c>
    </row>
    <row r="3681" spans="2:4" x14ac:dyDescent="0.3">
      <c r="B3681" s="2" t="s">
        <v>3662</v>
      </c>
      <c r="C3681" s="2" t="s">
        <v>3662</v>
      </c>
      <c r="D3681">
        <f t="shared" si="57"/>
        <v>1</v>
      </c>
    </row>
    <row r="3682" spans="2:4" x14ac:dyDescent="0.3">
      <c r="B3682" s="2" t="s">
        <v>3663</v>
      </c>
      <c r="C3682" s="2" t="s">
        <v>3663</v>
      </c>
      <c r="D3682">
        <f t="shared" si="57"/>
        <v>1</v>
      </c>
    </row>
    <row r="3683" spans="2:4" x14ac:dyDescent="0.3">
      <c r="B3683" s="2" t="s">
        <v>3664</v>
      </c>
      <c r="C3683" s="2" t="s">
        <v>3664</v>
      </c>
      <c r="D3683">
        <f t="shared" si="57"/>
        <v>1</v>
      </c>
    </row>
    <row r="3684" spans="2:4" x14ac:dyDescent="0.3">
      <c r="B3684" s="2" t="s">
        <v>3665</v>
      </c>
      <c r="C3684" s="2" t="s">
        <v>3665</v>
      </c>
      <c r="D3684">
        <f t="shared" si="57"/>
        <v>1</v>
      </c>
    </row>
    <row r="3685" spans="2:4" x14ac:dyDescent="0.3">
      <c r="B3685" s="2" t="s">
        <v>3666</v>
      </c>
      <c r="C3685" s="2" t="s">
        <v>3666</v>
      </c>
      <c r="D3685">
        <f t="shared" si="57"/>
        <v>1</v>
      </c>
    </row>
    <row r="3686" spans="2:4" x14ac:dyDescent="0.3">
      <c r="B3686" s="2" t="s">
        <v>3667</v>
      </c>
      <c r="C3686" s="2" t="s">
        <v>3667</v>
      </c>
      <c r="D3686">
        <f t="shared" si="57"/>
        <v>1</v>
      </c>
    </row>
    <row r="3687" spans="2:4" x14ac:dyDescent="0.3">
      <c r="B3687" s="2" t="s">
        <v>3668</v>
      </c>
      <c r="C3687" s="2" t="s">
        <v>3668</v>
      </c>
      <c r="D3687">
        <f t="shared" si="57"/>
        <v>1</v>
      </c>
    </row>
    <row r="3688" spans="2:4" x14ac:dyDescent="0.3">
      <c r="B3688" s="2" t="s">
        <v>3669</v>
      </c>
      <c r="C3688" s="2" t="s">
        <v>3669</v>
      </c>
      <c r="D3688">
        <f t="shared" si="57"/>
        <v>1</v>
      </c>
    </row>
    <row r="3689" spans="2:4" x14ac:dyDescent="0.3">
      <c r="B3689" s="2" t="s">
        <v>3670</v>
      </c>
      <c r="C3689" s="2" t="s">
        <v>3670</v>
      </c>
      <c r="D3689">
        <f t="shared" si="57"/>
        <v>1</v>
      </c>
    </row>
    <row r="3690" spans="2:4" x14ac:dyDescent="0.3">
      <c r="B3690" s="2" t="s">
        <v>3671</v>
      </c>
      <c r="C3690" s="2" t="s">
        <v>3671</v>
      </c>
      <c r="D3690">
        <f t="shared" si="57"/>
        <v>1</v>
      </c>
    </row>
    <row r="3691" spans="2:4" x14ac:dyDescent="0.3">
      <c r="B3691" s="2" t="s">
        <v>3672</v>
      </c>
      <c r="C3691" s="2" t="s">
        <v>3672</v>
      </c>
      <c r="D3691">
        <f t="shared" si="57"/>
        <v>1</v>
      </c>
    </row>
    <row r="3692" spans="2:4" x14ac:dyDescent="0.3">
      <c r="B3692" s="2" t="s">
        <v>3673</v>
      </c>
      <c r="C3692" s="2" t="s">
        <v>3673</v>
      </c>
      <c r="D3692">
        <f t="shared" si="57"/>
        <v>1</v>
      </c>
    </row>
    <row r="3693" spans="2:4" x14ac:dyDescent="0.3">
      <c r="B3693" s="2" t="s">
        <v>3674</v>
      </c>
      <c r="C3693" s="2" t="s">
        <v>3674</v>
      </c>
      <c r="D3693">
        <f t="shared" si="57"/>
        <v>1</v>
      </c>
    </row>
    <row r="3694" spans="2:4" x14ac:dyDescent="0.3">
      <c r="B3694" s="2" t="s">
        <v>3675</v>
      </c>
      <c r="C3694" s="2" t="s">
        <v>3675</v>
      </c>
      <c r="D3694">
        <f t="shared" si="57"/>
        <v>1</v>
      </c>
    </row>
    <row r="3695" spans="2:4" x14ac:dyDescent="0.3">
      <c r="B3695" s="2" t="s">
        <v>3676</v>
      </c>
      <c r="C3695" s="2" t="s">
        <v>3676</v>
      </c>
      <c r="D3695">
        <f t="shared" si="57"/>
        <v>1</v>
      </c>
    </row>
    <row r="3696" spans="2:4" x14ac:dyDescent="0.3">
      <c r="B3696" s="2" t="s">
        <v>3677</v>
      </c>
      <c r="C3696" s="2" t="s">
        <v>3677</v>
      </c>
      <c r="D3696">
        <f t="shared" si="57"/>
        <v>1</v>
      </c>
    </row>
    <row r="3697" spans="2:4" x14ac:dyDescent="0.3">
      <c r="B3697" s="2" t="s">
        <v>3678</v>
      </c>
      <c r="C3697" s="2" t="s">
        <v>3678</v>
      </c>
      <c r="D3697">
        <f t="shared" si="57"/>
        <v>1</v>
      </c>
    </row>
    <row r="3698" spans="2:4" x14ac:dyDescent="0.3">
      <c r="B3698" s="2" t="s">
        <v>3679</v>
      </c>
      <c r="C3698" s="2" t="s">
        <v>3679</v>
      </c>
      <c r="D3698">
        <f t="shared" si="57"/>
        <v>1</v>
      </c>
    </row>
    <row r="3699" spans="2:4" x14ac:dyDescent="0.3">
      <c r="B3699" s="2" t="s">
        <v>3680</v>
      </c>
      <c r="C3699" s="2" t="s">
        <v>3680</v>
      </c>
      <c r="D3699">
        <f t="shared" si="57"/>
        <v>1</v>
      </c>
    </row>
    <row r="3700" spans="2:4" x14ac:dyDescent="0.3">
      <c r="B3700" s="2" t="s">
        <v>3681</v>
      </c>
      <c r="C3700" s="2" t="s">
        <v>3681</v>
      </c>
      <c r="D3700">
        <f t="shared" si="57"/>
        <v>1</v>
      </c>
    </row>
    <row r="3701" spans="2:4" x14ac:dyDescent="0.3">
      <c r="B3701" s="2" t="s">
        <v>3682</v>
      </c>
      <c r="C3701" s="2" t="s">
        <v>3682</v>
      </c>
      <c r="D3701">
        <f t="shared" si="57"/>
        <v>1</v>
      </c>
    </row>
    <row r="3702" spans="2:4" x14ac:dyDescent="0.3">
      <c r="B3702" s="2" t="s">
        <v>3683</v>
      </c>
      <c r="C3702" s="2" t="s">
        <v>3683</v>
      </c>
      <c r="D3702">
        <f t="shared" si="57"/>
        <v>1</v>
      </c>
    </row>
    <row r="3703" spans="2:4" x14ac:dyDescent="0.3">
      <c r="B3703" s="2" t="s">
        <v>3684</v>
      </c>
      <c r="C3703" s="2" t="s">
        <v>3684</v>
      </c>
      <c r="D3703">
        <f t="shared" si="57"/>
        <v>1</v>
      </c>
    </row>
    <row r="3704" spans="2:4" x14ac:dyDescent="0.3">
      <c r="B3704" s="2" t="s">
        <v>3685</v>
      </c>
      <c r="C3704" s="2" t="s">
        <v>3685</v>
      </c>
      <c r="D3704">
        <f t="shared" si="57"/>
        <v>1</v>
      </c>
    </row>
    <row r="3705" spans="2:4" x14ac:dyDescent="0.3">
      <c r="B3705" s="2" t="s">
        <v>3686</v>
      </c>
      <c r="C3705" s="2" t="s">
        <v>3686</v>
      </c>
      <c r="D3705">
        <f t="shared" si="57"/>
        <v>1</v>
      </c>
    </row>
    <row r="3706" spans="2:4" x14ac:dyDescent="0.3">
      <c r="B3706" s="2" t="s">
        <v>3687</v>
      </c>
      <c r="C3706" s="2" t="s">
        <v>3687</v>
      </c>
      <c r="D3706">
        <f t="shared" si="57"/>
        <v>1</v>
      </c>
    </row>
    <row r="3707" spans="2:4" x14ac:dyDescent="0.3">
      <c r="B3707" s="2" t="s">
        <v>3688</v>
      </c>
      <c r="C3707" s="2" t="s">
        <v>3688</v>
      </c>
      <c r="D3707">
        <f t="shared" si="57"/>
        <v>1</v>
      </c>
    </row>
    <row r="3708" spans="2:4" x14ac:dyDescent="0.3">
      <c r="B3708" s="2" t="s">
        <v>3689</v>
      </c>
      <c r="C3708" s="2" t="s">
        <v>3689</v>
      </c>
      <c r="D3708">
        <f t="shared" si="57"/>
        <v>1</v>
      </c>
    </row>
    <row r="3709" spans="2:4" x14ac:dyDescent="0.3">
      <c r="B3709" s="2" t="s">
        <v>3690</v>
      </c>
      <c r="C3709" s="2" t="s">
        <v>3690</v>
      </c>
      <c r="D3709">
        <f t="shared" si="57"/>
        <v>1</v>
      </c>
    </row>
    <row r="3710" spans="2:4" x14ac:dyDescent="0.3">
      <c r="B3710" s="2" t="s">
        <v>3691</v>
      </c>
      <c r="C3710" s="2" t="s">
        <v>3691</v>
      </c>
      <c r="D3710">
        <f t="shared" si="57"/>
        <v>1</v>
      </c>
    </row>
    <row r="3711" spans="2:4" x14ac:dyDescent="0.3">
      <c r="B3711" s="2" t="s">
        <v>3692</v>
      </c>
      <c r="C3711" s="2" t="s">
        <v>3692</v>
      </c>
      <c r="D3711">
        <f t="shared" si="57"/>
        <v>1</v>
      </c>
    </row>
    <row r="3712" spans="2:4" x14ac:dyDescent="0.3">
      <c r="B3712" s="2" t="s">
        <v>3693</v>
      </c>
      <c r="C3712" s="2" t="s">
        <v>3693</v>
      </c>
      <c r="D3712">
        <f t="shared" si="57"/>
        <v>1</v>
      </c>
    </row>
    <row r="3713" spans="2:4" x14ac:dyDescent="0.3">
      <c r="B3713" s="2" t="s">
        <v>3694</v>
      </c>
      <c r="C3713" s="2" t="s">
        <v>3694</v>
      </c>
      <c r="D3713">
        <f t="shared" si="57"/>
        <v>1</v>
      </c>
    </row>
    <row r="3714" spans="2:4" x14ac:dyDescent="0.3">
      <c r="B3714" s="2" t="s">
        <v>3695</v>
      </c>
      <c r="C3714" s="2" t="s">
        <v>3695</v>
      </c>
      <c r="D3714">
        <f t="shared" si="57"/>
        <v>1</v>
      </c>
    </row>
    <row r="3715" spans="2:4" x14ac:dyDescent="0.3">
      <c r="B3715" s="2" t="s">
        <v>3696</v>
      </c>
      <c r="C3715" s="2" t="s">
        <v>3696</v>
      </c>
      <c r="D3715">
        <f t="shared" ref="D3715:D3778" si="58">IF(B3715=C3715,1,0)</f>
        <v>1</v>
      </c>
    </row>
    <row r="3716" spans="2:4" x14ac:dyDescent="0.3">
      <c r="B3716" s="2" t="s">
        <v>3697</v>
      </c>
      <c r="C3716" s="2" t="s">
        <v>3697</v>
      </c>
      <c r="D3716">
        <f t="shared" si="58"/>
        <v>1</v>
      </c>
    </row>
    <row r="3717" spans="2:4" x14ac:dyDescent="0.3">
      <c r="B3717" s="2" t="s">
        <v>3698</v>
      </c>
      <c r="C3717" s="2" t="s">
        <v>3698</v>
      </c>
      <c r="D3717">
        <f t="shared" si="58"/>
        <v>1</v>
      </c>
    </row>
    <row r="3718" spans="2:4" x14ac:dyDescent="0.3">
      <c r="B3718" s="2" t="s">
        <v>3699</v>
      </c>
      <c r="C3718" s="2" t="s">
        <v>3699</v>
      </c>
      <c r="D3718">
        <f t="shared" si="58"/>
        <v>1</v>
      </c>
    </row>
    <row r="3719" spans="2:4" x14ac:dyDescent="0.3">
      <c r="B3719" s="2" t="s">
        <v>3700</v>
      </c>
      <c r="C3719" s="2" t="s">
        <v>3700</v>
      </c>
      <c r="D3719">
        <f t="shared" si="58"/>
        <v>1</v>
      </c>
    </row>
    <row r="3720" spans="2:4" x14ac:dyDescent="0.3">
      <c r="B3720" s="2" t="s">
        <v>3701</v>
      </c>
      <c r="C3720" s="2" t="s">
        <v>3701</v>
      </c>
      <c r="D3720">
        <f t="shared" si="58"/>
        <v>1</v>
      </c>
    </row>
    <row r="3721" spans="2:4" x14ac:dyDescent="0.3">
      <c r="B3721" s="2" t="s">
        <v>3702</v>
      </c>
      <c r="C3721" s="2" t="s">
        <v>3702</v>
      </c>
      <c r="D3721">
        <f t="shared" si="58"/>
        <v>1</v>
      </c>
    </row>
    <row r="3722" spans="2:4" x14ac:dyDescent="0.3">
      <c r="B3722" s="2" t="s">
        <v>3703</v>
      </c>
      <c r="C3722" s="2" t="s">
        <v>3703</v>
      </c>
      <c r="D3722">
        <f t="shared" si="58"/>
        <v>1</v>
      </c>
    </row>
    <row r="3723" spans="2:4" x14ac:dyDescent="0.3">
      <c r="B3723" s="2" t="s">
        <v>3704</v>
      </c>
      <c r="C3723" s="2" t="s">
        <v>3704</v>
      </c>
      <c r="D3723">
        <f t="shared" si="58"/>
        <v>1</v>
      </c>
    </row>
    <row r="3724" spans="2:4" x14ac:dyDescent="0.3">
      <c r="B3724" s="2" t="s">
        <v>3705</v>
      </c>
      <c r="C3724" s="2" t="s">
        <v>3705</v>
      </c>
      <c r="D3724">
        <f t="shared" si="58"/>
        <v>1</v>
      </c>
    </row>
    <row r="3725" spans="2:4" x14ac:dyDescent="0.3">
      <c r="B3725" s="2" t="s">
        <v>3706</v>
      </c>
      <c r="C3725" s="2" t="s">
        <v>3706</v>
      </c>
      <c r="D3725">
        <f t="shared" si="58"/>
        <v>1</v>
      </c>
    </row>
    <row r="3726" spans="2:4" x14ac:dyDescent="0.3">
      <c r="B3726" s="2" t="s">
        <v>3707</v>
      </c>
      <c r="C3726" s="2" t="s">
        <v>3707</v>
      </c>
      <c r="D3726">
        <f t="shared" si="58"/>
        <v>1</v>
      </c>
    </row>
    <row r="3727" spans="2:4" x14ac:dyDescent="0.3">
      <c r="B3727" s="2" t="s">
        <v>3708</v>
      </c>
      <c r="C3727" s="2" t="s">
        <v>3708</v>
      </c>
      <c r="D3727">
        <f t="shared" si="58"/>
        <v>1</v>
      </c>
    </row>
    <row r="3728" spans="2:4" x14ac:dyDescent="0.3">
      <c r="B3728" s="2" t="s">
        <v>3709</v>
      </c>
      <c r="C3728" s="2" t="s">
        <v>3709</v>
      </c>
      <c r="D3728">
        <f t="shared" si="58"/>
        <v>1</v>
      </c>
    </row>
    <row r="3729" spans="2:4" x14ac:dyDescent="0.3">
      <c r="B3729" s="2" t="s">
        <v>3710</v>
      </c>
      <c r="C3729" s="2" t="s">
        <v>3710</v>
      </c>
      <c r="D3729">
        <f t="shared" si="58"/>
        <v>1</v>
      </c>
    </row>
    <row r="3730" spans="2:4" x14ac:dyDescent="0.3">
      <c r="B3730" s="2" t="s">
        <v>3711</v>
      </c>
      <c r="C3730" s="2" t="s">
        <v>3711</v>
      </c>
      <c r="D3730">
        <f t="shared" si="58"/>
        <v>1</v>
      </c>
    </row>
    <row r="3731" spans="2:4" x14ac:dyDescent="0.3">
      <c r="B3731" s="2" t="s">
        <v>3712</v>
      </c>
      <c r="C3731" s="2" t="s">
        <v>3712</v>
      </c>
      <c r="D3731">
        <f t="shared" si="58"/>
        <v>1</v>
      </c>
    </row>
    <row r="3732" spans="2:4" x14ac:dyDescent="0.3">
      <c r="B3732" s="2" t="s">
        <v>3713</v>
      </c>
      <c r="C3732" s="2" t="s">
        <v>3713</v>
      </c>
      <c r="D3732">
        <f t="shared" si="58"/>
        <v>1</v>
      </c>
    </row>
    <row r="3733" spans="2:4" x14ac:dyDescent="0.3">
      <c r="B3733" s="2" t="s">
        <v>3714</v>
      </c>
      <c r="C3733" s="2" t="s">
        <v>3714</v>
      </c>
      <c r="D3733">
        <f t="shared" si="58"/>
        <v>1</v>
      </c>
    </row>
    <row r="3734" spans="2:4" x14ac:dyDescent="0.3">
      <c r="B3734" s="2" t="s">
        <v>3715</v>
      </c>
      <c r="C3734" s="2" t="s">
        <v>3715</v>
      </c>
      <c r="D3734">
        <f t="shared" si="58"/>
        <v>1</v>
      </c>
    </row>
    <row r="3735" spans="2:4" x14ac:dyDescent="0.3">
      <c r="B3735" s="2" t="s">
        <v>3716</v>
      </c>
      <c r="C3735" s="2" t="s">
        <v>3716</v>
      </c>
      <c r="D3735">
        <f t="shared" si="58"/>
        <v>1</v>
      </c>
    </row>
    <row r="3736" spans="2:4" x14ac:dyDescent="0.3">
      <c r="B3736" s="2" t="s">
        <v>3717</v>
      </c>
      <c r="C3736" s="2" t="s">
        <v>3717</v>
      </c>
      <c r="D3736">
        <f t="shared" si="58"/>
        <v>1</v>
      </c>
    </row>
    <row r="3737" spans="2:4" x14ac:dyDescent="0.3">
      <c r="B3737" s="2" t="s">
        <v>3718</v>
      </c>
      <c r="C3737" s="2" t="s">
        <v>3718</v>
      </c>
      <c r="D3737">
        <f t="shared" si="58"/>
        <v>1</v>
      </c>
    </row>
    <row r="3738" spans="2:4" x14ac:dyDescent="0.3">
      <c r="B3738" s="2" t="s">
        <v>3719</v>
      </c>
      <c r="C3738" s="2" t="s">
        <v>3719</v>
      </c>
      <c r="D3738">
        <f t="shared" si="58"/>
        <v>1</v>
      </c>
    </row>
    <row r="3739" spans="2:4" x14ac:dyDescent="0.3">
      <c r="B3739" s="2" t="s">
        <v>3720</v>
      </c>
      <c r="C3739" s="2" t="s">
        <v>3720</v>
      </c>
      <c r="D3739">
        <f t="shared" si="58"/>
        <v>1</v>
      </c>
    </row>
    <row r="3740" spans="2:4" x14ac:dyDescent="0.3">
      <c r="B3740" s="2" t="s">
        <v>3721</v>
      </c>
      <c r="C3740" s="2" t="s">
        <v>3721</v>
      </c>
      <c r="D3740">
        <f t="shared" si="58"/>
        <v>1</v>
      </c>
    </row>
    <row r="3741" spans="2:4" x14ac:dyDescent="0.3">
      <c r="B3741" s="2" t="s">
        <v>3722</v>
      </c>
      <c r="C3741" s="2" t="s">
        <v>3722</v>
      </c>
      <c r="D3741">
        <f t="shared" si="58"/>
        <v>1</v>
      </c>
    </row>
    <row r="3742" spans="2:4" x14ac:dyDescent="0.3">
      <c r="B3742" s="2" t="s">
        <v>3723</v>
      </c>
      <c r="C3742" s="2" t="s">
        <v>3723</v>
      </c>
      <c r="D3742">
        <f t="shared" si="58"/>
        <v>1</v>
      </c>
    </row>
    <row r="3743" spans="2:4" x14ac:dyDescent="0.3">
      <c r="B3743" s="2" t="s">
        <v>3724</v>
      </c>
      <c r="C3743" s="2" t="s">
        <v>3724</v>
      </c>
      <c r="D3743">
        <f t="shared" si="58"/>
        <v>1</v>
      </c>
    </row>
    <row r="3744" spans="2:4" x14ac:dyDescent="0.3">
      <c r="B3744" s="2" t="s">
        <v>3725</v>
      </c>
      <c r="C3744" s="2" t="s">
        <v>3725</v>
      </c>
      <c r="D3744">
        <f t="shared" si="58"/>
        <v>1</v>
      </c>
    </row>
    <row r="3745" spans="2:4" x14ac:dyDescent="0.3">
      <c r="B3745" s="2" t="s">
        <v>3726</v>
      </c>
      <c r="C3745" s="2" t="s">
        <v>3726</v>
      </c>
      <c r="D3745">
        <f t="shared" si="58"/>
        <v>1</v>
      </c>
    </row>
    <row r="3746" spans="2:4" x14ac:dyDescent="0.3">
      <c r="B3746" s="2" t="s">
        <v>3727</v>
      </c>
      <c r="C3746" s="2" t="s">
        <v>3727</v>
      </c>
      <c r="D3746">
        <f t="shared" si="58"/>
        <v>1</v>
      </c>
    </row>
    <row r="3747" spans="2:4" x14ac:dyDescent="0.3">
      <c r="B3747" s="2" t="s">
        <v>3728</v>
      </c>
      <c r="C3747" s="2" t="s">
        <v>3728</v>
      </c>
      <c r="D3747">
        <f t="shared" si="58"/>
        <v>1</v>
      </c>
    </row>
    <row r="3748" spans="2:4" x14ac:dyDescent="0.3">
      <c r="B3748" s="2" t="s">
        <v>3729</v>
      </c>
      <c r="C3748" s="2" t="s">
        <v>3729</v>
      </c>
      <c r="D3748">
        <f t="shared" si="58"/>
        <v>1</v>
      </c>
    </row>
    <row r="3749" spans="2:4" x14ac:dyDescent="0.3">
      <c r="B3749" s="2" t="s">
        <v>3730</v>
      </c>
      <c r="C3749" s="2" t="s">
        <v>3730</v>
      </c>
      <c r="D3749">
        <f t="shared" si="58"/>
        <v>1</v>
      </c>
    </row>
    <row r="3750" spans="2:4" x14ac:dyDescent="0.3">
      <c r="B3750" s="2" t="s">
        <v>3731</v>
      </c>
      <c r="C3750" s="2" t="s">
        <v>3731</v>
      </c>
      <c r="D3750">
        <f t="shared" si="58"/>
        <v>1</v>
      </c>
    </row>
    <row r="3751" spans="2:4" x14ac:dyDescent="0.3">
      <c r="B3751" s="2" t="s">
        <v>3732</v>
      </c>
      <c r="C3751" s="2" t="s">
        <v>3732</v>
      </c>
      <c r="D3751">
        <f t="shared" si="58"/>
        <v>1</v>
      </c>
    </row>
    <row r="3752" spans="2:4" x14ac:dyDescent="0.3">
      <c r="B3752" s="2" t="s">
        <v>3733</v>
      </c>
      <c r="C3752" s="2" t="s">
        <v>3733</v>
      </c>
      <c r="D3752">
        <f t="shared" si="58"/>
        <v>1</v>
      </c>
    </row>
    <row r="3753" spans="2:4" x14ac:dyDescent="0.3">
      <c r="B3753" s="2" t="s">
        <v>3734</v>
      </c>
      <c r="C3753" s="2" t="s">
        <v>3734</v>
      </c>
      <c r="D3753">
        <f t="shared" si="58"/>
        <v>1</v>
      </c>
    </row>
    <row r="3754" spans="2:4" x14ac:dyDescent="0.3">
      <c r="B3754" s="2" t="s">
        <v>3735</v>
      </c>
      <c r="C3754" s="2" t="s">
        <v>3735</v>
      </c>
      <c r="D3754">
        <f t="shared" si="58"/>
        <v>1</v>
      </c>
    </row>
    <row r="3755" spans="2:4" x14ac:dyDescent="0.3">
      <c r="B3755" s="2" t="s">
        <v>3736</v>
      </c>
      <c r="C3755" s="2" t="s">
        <v>3736</v>
      </c>
      <c r="D3755">
        <f t="shared" si="58"/>
        <v>1</v>
      </c>
    </row>
    <row r="3756" spans="2:4" x14ac:dyDescent="0.3">
      <c r="B3756" s="2" t="s">
        <v>3737</v>
      </c>
      <c r="C3756" s="2" t="s">
        <v>3737</v>
      </c>
      <c r="D3756">
        <f t="shared" si="58"/>
        <v>1</v>
      </c>
    </row>
    <row r="3757" spans="2:4" x14ac:dyDescent="0.3">
      <c r="B3757" s="2" t="s">
        <v>3738</v>
      </c>
      <c r="C3757" s="2" t="s">
        <v>3738</v>
      </c>
      <c r="D3757">
        <f t="shared" si="58"/>
        <v>1</v>
      </c>
    </row>
    <row r="3758" spans="2:4" x14ac:dyDescent="0.3">
      <c r="B3758" s="2" t="s">
        <v>3739</v>
      </c>
      <c r="C3758" s="2" t="s">
        <v>3739</v>
      </c>
      <c r="D3758">
        <f t="shared" si="58"/>
        <v>1</v>
      </c>
    </row>
    <row r="3759" spans="2:4" x14ac:dyDescent="0.3">
      <c r="B3759" s="2" t="s">
        <v>3740</v>
      </c>
      <c r="C3759" s="2" t="s">
        <v>3740</v>
      </c>
      <c r="D3759">
        <f t="shared" si="58"/>
        <v>1</v>
      </c>
    </row>
    <row r="3760" spans="2:4" x14ac:dyDescent="0.3">
      <c r="B3760" s="2" t="s">
        <v>3741</v>
      </c>
      <c r="C3760" s="2" t="s">
        <v>3741</v>
      </c>
      <c r="D3760">
        <f t="shared" si="58"/>
        <v>1</v>
      </c>
    </row>
    <row r="3761" spans="2:4" x14ac:dyDescent="0.3">
      <c r="B3761" s="2" t="s">
        <v>3742</v>
      </c>
      <c r="C3761" s="2" t="s">
        <v>3742</v>
      </c>
      <c r="D3761">
        <f t="shared" si="58"/>
        <v>1</v>
      </c>
    </row>
    <row r="3762" spans="2:4" x14ac:dyDescent="0.3">
      <c r="B3762" s="2" t="s">
        <v>3743</v>
      </c>
      <c r="C3762" s="2" t="s">
        <v>3743</v>
      </c>
      <c r="D3762">
        <f t="shared" si="58"/>
        <v>1</v>
      </c>
    </row>
    <row r="3763" spans="2:4" x14ac:dyDescent="0.3">
      <c r="B3763" s="2" t="s">
        <v>3744</v>
      </c>
      <c r="C3763" s="2" t="s">
        <v>3744</v>
      </c>
      <c r="D3763">
        <f t="shared" si="58"/>
        <v>1</v>
      </c>
    </row>
    <row r="3764" spans="2:4" x14ac:dyDescent="0.3">
      <c r="B3764" s="2" t="s">
        <v>3745</v>
      </c>
      <c r="C3764" s="2" t="s">
        <v>3745</v>
      </c>
      <c r="D3764">
        <f t="shared" si="58"/>
        <v>1</v>
      </c>
    </row>
    <row r="3765" spans="2:4" x14ac:dyDescent="0.3">
      <c r="B3765" s="2" t="s">
        <v>3746</v>
      </c>
      <c r="C3765" s="2" t="s">
        <v>3746</v>
      </c>
      <c r="D3765">
        <f t="shared" si="58"/>
        <v>1</v>
      </c>
    </row>
    <row r="3766" spans="2:4" x14ac:dyDescent="0.3">
      <c r="B3766" s="2" t="s">
        <v>3747</v>
      </c>
      <c r="C3766" s="2" t="s">
        <v>3747</v>
      </c>
      <c r="D3766">
        <f t="shared" si="58"/>
        <v>1</v>
      </c>
    </row>
    <row r="3767" spans="2:4" x14ac:dyDescent="0.3">
      <c r="B3767" s="2" t="s">
        <v>3748</v>
      </c>
      <c r="C3767" s="2" t="s">
        <v>3748</v>
      </c>
      <c r="D3767">
        <f t="shared" si="58"/>
        <v>1</v>
      </c>
    </row>
    <row r="3768" spans="2:4" x14ac:dyDescent="0.3">
      <c r="B3768" s="2" t="s">
        <v>3749</v>
      </c>
      <c r="C3768" s="2" t="s">
        <v>3749</v>
      </c>
      <c r="D3768">
        <f t="shared" si="58"/>
        <v>1</v>
      </c>
    </row>
    <row r="3769" spans="2:4" x14ac:dyDescent="0.3">
      <c r="B3769" s="2" t="s">
        <v>3750</v>
      </c>
      <c r="C3769" s="2" t="s">
        <v>3750</v>
      </c>
      <c r="D3769">
        <f t="shared" si="58"/>
        <v>1</v>
      </c>
    </row>
    <row r="3770" spans="2:4" x14ac:dyDescent="0.3">
      <c r="B3770" s="2" t="s">
        <v>3751</v>
      </c>
      <c r="C3770" s="2" t="s">
        <v>3751</v>
      </c>
      <c r="D3770">
        <f t="shared" si="58"/>
        <v>1</v>
      </c>
    </row>
    <row r="3771" spans="2:4" x14ac:dyDescent="0.3">
      <c r="B3771" s="2" t="s">
        <v>3752</v>
      </c>
      <c r="C3771" s="2" t="s">
        <v>3752</v>
      </c>
      <c r="D3771">
        <f t="shared" si="58"/>
        <v>1</v>
      </c>
    </row>
    <row r="3772" spans="2:4" x14ac:dyDescent="0.3">
      <c r="B3772" s="2" t="s">
        <v>3753</v>
      </c>
      <c r="C3772" s="2" t="s">
        <v>3753</v>
      </c>
      <c r="D3772">
        <f t="shared" si="58"/>
        <v>1</v>
      </c>
    </row>
    <row r="3773" spans="2:4" x14ac:dyDescent="0.3">
      <c r="B3773" s="2" t="s">
        <v>3754</v>
      </c>
      <c r="C3773" s="2" t="s">
        <v>3754</v>
      </c>
      <c r="D3773">
        <f t="shared" si="58"/>
        <v>1</v>
      </c>
    </row>
    <row r="3774" spans="2:4" x14ac:dyDescent="0.3">
      <c r="B3774" s="2" t="s">
        <v>3755</v>
      </c>
      <c r="C3774" s="2" t="s">
        <v>3755</v>
      </c>
      <c r="D3774">
        <f t="shared" si="58"/>
        <v>1</v>
      </c>
    </row>
    <row r="3775" spans="2:4" x14ac:dyDescent="0.3">
      <c r="B3775" s="2" t="s">
        <v>3756</v>
      </c>
      <c r="C3775" s="2" t="s">
        <v>3756</v>
      </c>
      <c r="D3775">
        <f t="shared" si="58"/>
        <v>1</v>
      </c>
    </row>
    <row r="3776" spans="2:4" x14ac:dyDescent="0.3">
      <c r="B3776" s="2" t="s">
        <v>3757</v>
      </c>
      <c r="C3776" s="2" t="s">
        <v>3757</v>
      </c>
      <c r="D3776">
        <f t="shared" si="58"/>
        <v>1</v>
      </c>
    </row>
    <row r="3777" spans="2:4" x14ac:dyDescent="0.3">
      <c r="B3777" s="2" t="s">
        <v>3758</v>
      </c>
      <c r="C3777" s="2" t="s">
        <v>3758</v>
      </c>
      <c r="D3777">
        <f t="shared" si="58"/>
        <v>1</v>
      </c>
    </row>
    <row r="3778" spans="2:4" x14ac:dyDescent="0.3">
      <c r="B3778" s="2" t="s">
        <v>3759</v>
      </c>
      <c r="C3778" s="2" t="s">
        <v>3759</v>
      </c>
      <c r="D3778">
        <f t="shared" si="58"/>
        <v>1</v>
      </c>
    </row>
    <row r="3779" spans="2:4" x14ac:dyDescent="0.3">
      <c r="B3779" s="2" t="s">
        <v>3760</v>
      </c>
      <c r="C3779" s="2" t="s">
        <v>3760</v>
      </c>
      <c r="D3779">
        <f t="shared" ref="D3779:D3842" si="59">IF(B3779=C3779,1,0)</f>
        <v>1</v>
      </c>
    </row>
    <row r="3780" spans="2:4" x14ac:dyDescent="0.3">
      <c r="B3780" s="2" t="s">
        <v>3761</v>
      </c>
      <c r="C3780" s="2" t="s">
        <v>3761</v>
      </c>
      <c r="D3780">
        <f t="shared" si="59"/>
        <v>1</v>
      </c>
    </row>
    <row r="3781" spans="2:4" x14ac:dyDescent="0.3">
      <c r="B3781" s="2" t="s">
        <v>3762</v>
      </c>
      <c r="C3781" s="2" t="s">
        <v>3762</v>
      </c>
      <c r="D3781">
        <f t="shared" si="59"/>
        <v>1</v>
      </c>
    </row>
    <row r="3782" spans="2:4" x14ac:dyDescent="0.3">
      <c r="B3782" s="2" t="s">
        <v>3763</v>
      </c>
      <c r="C3782" s="2" t="s">
        <v>3763</v>
      </c>
      <c r="D3782">
        <f t="shared" si="59"/>
        <v>1</v>
      </c>
    </row>
    <row r="3783" spans="2:4" x14ac:dyDescent="0.3">
      <c r="B3783" s="2" t="s">
        <v>3764</v>
      </c>
      <c r="C3783" s="2" t="s">
        <v>3764</v>
      </c>
      <c r="D3783">
        <f t="shared" si="59"/>
        <v>1</v>
      </c>
    </row>
    <row r="3784" spans="2:4" x14ac:dyDescent="0.3">
      <c r="B3784" s="2" t="s">
        <v>3765</v>
      </c>
      <c r="C3784" s="2" t="s">
        <v>3765</v>
      </c>
      <c r="D3784">
        <f t="shared" si="59"/>
        <v>1</v>
      </c>
    </row>
    <row r="3785" spans="2:4" x14ac:dyDescent="0.3">
      <c r="B3785" s="2" t="s">
        <v>3766</v>
      </c>
      <c r="C3785" s="2" t="s">
        <v>3766</v>
      </c>
      <c r="D3785">
        <f t="shared" si="59"/>
        <v>1</v>
      </c>
    </row>
    <row r="3786" spans="2:4" x14ac:dyDescent="0.3">
      <c r="B3786" s="2" t="s">
        <v>3767</v>
      </c>
      <c r="C3786" s="2" t="s">
        <v>3767</v>
      </c>
      <c r="D3786">
        <f t="shared" si="59"/>
        <v>1</v>
      </c>
    </row>
    <row r="3787" spans="2:4" x14ac:dyDescent="0.3">
      <c r="B3787" s="2" t="s">
        <v>3768</v>
      </c>
      <c r="C3787" s="2" t="s">
        <v>3768</v>
      </c>
      <c r="D3787">
        <f t="shared" si="59"/>
        <v>1</v>
      </c>
    </row>
    <row r="3788" spans="2:4" x14ac:dyDescent="0.3">
      <c r="B3788" s="2" t="s">
        <v>3769</v>
      </c>
      <c r="C3788" s="2" t="s">
        <v>3769</v>
      </c>
      <c r="D3788">
        <f t="shared" si="59"/>
        <v>1</v>
      </c>
    </row>
    <row r="3789" spans="2:4" x14ac:dyDescent="0.3">
      <c r="B3789" s="2" t="s">
        <v>3770</v>
      </c>
      <c r="C3789" s="2" t="s">
        <v>3770</v>
      </c>
      <c r="D3789">
        <f t="shared" si="59"/>
        <v>1</v>
      </c>
    </row>
    <row r="3790" spans="2:4" x14ac:dyDescent="0.3">
      <c r="B3790" s="2" t="s">
        <v>3771</v>
      </c>
      <c r="C3790" s="2" t="s">
        <v>3771</v>
      </c>
      <c r="D3790">
        <f t="shared" si="59"/>
        <v>1</v>
      </c>
    </row>
    <row r="3791" spans="2:4" x14ac:dyDescent="0.3">
      <c r="B3791" s="2" t="s">
        <v>3772</v>
      </c>
      <c r="C3791" s="2" t="s">
        <v>3772</v>
      </c>
      <c r="D3791">
        <f t="shared" si="59"/>
        <v>1</v>
      </c>
    </row>
    <row r="3792" spans="2:4" x14ac:dyDescent="0.3">
      <c r="B3792" s="2" t="s">
        <v>3773</v>
      </c>
      <c r="C3792" s="2" t="s">
        <v>3773</v>
      </c>
      <c r="D3792">
        <f t="shared" si="59"/>
        <v>1</v>
      </c>
    </row>
    <row r="3793" spans="2:4" x14ac:dyDescent="0.3">
      <c r="B3793" s="2" t="s">
        <v>3774</v>
      </c>
      <c r="C3793" s="2" t="s">
        <v>3774</v>
      </c>
      <c r="D3793">
        <f t="shared" si="59"/>
        <v>1</v>
      </c>
    </row>
    <row r="3794" spans="2:4" x14ac:dyDescent="0.3">
      <c r="B3794" s="2" t="s">
        <v>3775</v>
      </c>
      <c r="C3794" s="2" t="s">
        <v>3775</v>
      </c>
      <c r="D3794">
        <f t="shared" si="59"/>
        <v>1</v>
      </c>
    </row>
    <row r="3795" spans="2:4" x14ac:dyDescent="0.3">
      <c r="B3795" s="2" t="s">
        <v>3776</v>
      </c>
      <c r="C3795" s="2" t="s">
        <v>3776</v>
      </c>
      <c r="D3795">
        <f t="shared" si="59"/>
        <v>1</v>
      </c>
    </row>
    <row r="3796" spans="2:4" x14ac:dyDescent="0.3">
      <c r="B3796" s="2" t="s">
        <v>3777</v>
      </c>
      <c r="C3796" s="2" t="s">
        <v>3777</v>
      </c>
      <c r="D3796">
        <f t="shared" si="59"/>
        <v>1</v>
      </c>
    </row>
    <row r="3797" spans="2:4" x14ac:dyDescent="0.3">
      <c r="B3797" s="2" t="s">
        <v>3778</v>
      </c>
      <c r="C3797" s="2" t="s">
        <v>3778</v>
      </c>
      <c r="D3797">
        <f t="shared" si="59"/>
        <v>1</v>
      </c>
    </row>
    <row r="3798" spans="2:4" x14ac:dyDescent="0.3">
      <c r="B3798" s="2" t="s">
        <v>3779</v>
      </c>
      <c r="C3798" s="2" t="s">
        <v>3779</v>
      </c>
      <c r="D3798">
        <f t="shared" si="59"/>
        <v>1</v>
      </c>
    </row>
    <row r="3799" spans="2:4" x14ac:dyDescent="0.3">
      <c r="B3799" s="2" t="s">
        <v>3780</v>
      </c>
      <c r="C3799" s="2" t="s">
        <v>3780</v>
      </c>
      <c r="D3799">
        <f t="shared" si="59"/>
        <v>1</v>
      </c>
    </row>
    <row r="3800" spans="2:4" x14ac:dyDescent="0.3">
      <c r="B3800" s="2" t="s">
        <v>3781</v>
      </c>
      <c r="C3800" s="2" t="s">
        <v>3781</v>
      </c>
      <c r="D3800">
        <f t="shared" si="59"/>
        <v>1</v>
      </c>
    </row>
    <row r="3801" spans="2:4" x14ac:dyDescent="0.3">
      <c r="B3801" s="2" t="s">
        <v>3782</v>
      </c>
      <c r="C3801" s="2" t="s">
        <v>3782</v>
      </c>
      <c r="D3801">
        <f t="shared" si="59"/>
        <v>1</v>
      </c>
    </row>
    <row r="3802" spans="2:4" x14ac:dyDescent="0.3">
      <c r="B3802" s="2" t="s">
        <v>3783</v>
      </c>
      <c r="C3802" s="2" t="s">
        <v>3783</v>
      </c>
      <c r="D3802">
        <f t="shared" si="59"/>
        <v>1</v>
      </c>
    </row>
    <row r="3803" spans="2:4" x14ac:dyDescent="0.3">
      <c r="B3803" s="2" t="s">
        <v>3784</v>
      </c>
      <c r="C3803" s="2" t="s">
        <v>3784</v>
      </c>
      <c r="D3803">
        <f t="shared" si="59"/>
        <v>1</v>
      </c>
    </row>
    <row r="3804" spans="2:4" x14ac:dyDescent="0.3">
      <c r="B3804" s="2" t="s">
        <v>3785</v>
      </c>
      <c r="C3804" s="2" t="s">
        <v>3785</v>
      </c>
      <c r="D3804">
        <f t="shared" si="59"/>
        <v>1</v>
      </c>
    </row>
    <row r="3805" spans="2:4" x14ac:dyDescent="0.3">
      <c r="B3805" s="2" t="s">
        <v>3786</v>
      </c>
      <c r="C3805" s="2" t="s">
        <v>3786</v>
      </c>
      <c r="D3805">
        <f t="shared" si="59"/>
        <v>1</v>
      </c>
    </row>
    <row r="3806" spans="2:4" x14ac:dyDescent="0.3">
      <c r="B3806" s="2" t="s">
        <v>3787</v>
      </c>
      <c r="C3806" s="2" t="s">
        <v>3787</v>
      </c>
      <c r="D3806">
        <f t="shared" si="59"/>
        <v>1</v>
      </c>
    </row>
    <row r="3807" spans="2:4" x14ac:dyDescent="0.3">
      <c r="B3807" s="2" t="s">
        <v>3788</v>
      </c>
      <c r="C3807" s="2" t="s">
        <v>3788</v>
      </c>
      <c r="D3807">
        <f t="shared" si="59"/>
        <v>1</v>
      </c>
    </row>
    <row r="3808" spans="2:4" x14ac:dyDescent="0.3">
      <c r="B3808" s="2" t="s">
        <v>3789</v>
      </c>
      <c r="C3808" s="2" t="s">
        <v>3789</v>
      </c>
      <c r="D3808">
        <f t="shared" si="59"/>
        <v>1</v>
      </c>
    </row>
    <row r="3809" spans="2:4" x14ac:dyDescent="0.3">
      <c r="B3809" s="2" t="s">
        <v>3790</v>
      </c>
      <c r="C3809" s="2" t="s">
        <v>3790</v>
      </c>
      <c r="D3809">
        <f t="shared" si="59"/>
        <v>1</v>
      </c>
    </row>
    <row r="3810" spans="2:4" x14ac:dyDescent="0.3">
      <c r="B3810" s="2">
        <v>1746527141</v>
      </c>
      <c r="C3810" s="2">
        <v>1746527141</v>
      </c>
      <c r="D3810">
        <f t="shared" si="59"/>
        <v>1</v>
      </c>
    </row>
    <row r="3811" spans="2:4" x14ac:dyDescent="0.3">
      <c r="B3811" s="2" t="s">
        <v>3791</v>
      </c>
      <c r="C3811" s="2" t="s">
        <v>3791</v>
      </c>
      <c r="D3811">
        <f t="shared" si="59"/>
        <v>1</v>
      </c>
    </row>
    <row r="3812" spans="2:4" x14ac:dyDescent="0.3">
      <c r="B3812" s="2" t="s">
        <v>3792</v>
      </c>
      <c r="C3812" s="2" t="s">
        <v>3792</v>
      </c>
      <c r="D3812">
        <f t="shared" si="59"/>
        <v>1</v>
      </c>
    </row>
    <row r="3813" spans="2:4" x14ac:dyDescent="0.3">
      <c r="B3813" s="2" t="s">
        <v>3793</v>
      </c>
      <c r="C3813" s="2" t="s">
        <v>3793</v>
      </c>
      <c r="D3813">
        <f t="shared" si="59"/>
        <v>1</v>
      </c>
    </row>
    <row r="3814" spans="2:4" x14ac:dyDescent="0.3">
      <c r="B3814" s="2" t="s">
        <v>3794</v>
      </c>
      <c r="C3814" s="2" t="s">
        <v>3794</v>
      </c>
      <c r="D3814">
        <f t="shared" si="59"/>
        <v>1</v>
      </c>
    </row>
    <row r="3815" spans="2:4" x14ac:dyDescent="0.3">
      <c r="B3815" s="2" t="s">
        <v>3795</v>
      </c>
      <c r="C3815" s="2" t="s">
        <v>3795</v>
      </c>
      <c r="D3815">
        <f t="shared" si="59"/>
        <v>1</v>
      </c>
    </row>
    <row r="3816" spans="2:4" x14ac:dyDescent="0.3">
      <c r="B3816" s="2" t="s">
        <v>3796</v>
      </c>
      <c r="C3816" s="2" t="s">
        <v>3796</v>
      </c>
      <c r="D3816">
        <f t="shared" si="59"/>
        <v>1</v>
      </c>
    </row>
    <row r="3817" spans="2:4" x14ac:dyDescent="0.3">
      <c r="B3817" s="2" t="s">
        <v>3797</v>
      </c>
      <c r="C3817" s="2" t="s">
        <v>3797</v>
      </c>
      <c r="D3817">
        <f t="shared" si="59"/>
        <v>1</v>
      </c>
    </row>
    <row r="3818" spans="2:4" x14ac:dyDescent="0.3">
      <c r="B3818" s="2" t="s">
        <v>3798</v>
      </c>
      <c r="C3818" s="2" t="s">
        <v>3798</v>
      </c>
      <c r="D3818">
        <f t="shared" si="59"/>
        <v>1</v>
      </c>
    </row>
    <row r="3819" spans="2:4" x14ac:dyDescent="0.3">
      <c r="B3819" s="2" t="s">
        <v>3799</v>
      </c>
      <c r="C3819" s="2" t="s">
        <v>3799</v>
      </c>
      <c r="D3819">
        <f t="shared" si="59"/>
        <v>1</v>
      </c>
    </row>
    <row r="3820" spans="2:4" x14ac:dyDescent="0.3">
      <c r="B3820" s="2" t="s">
        <v>3800</v>
      </c>
      <c r="C3820" s="2" t="s">
        <v>3800</v>
      </c>
      <c r="D3820">
        <f t="shared" si="59"/>
        <v>1</v>
      </c>
    </row>
    <row r="3821" spans="2:4" x14ac:dyDescent="0.3">
      <c r="B3821" s="2" t="s">
        <v>3801</v>
      </c>
      <c r="C3821" s="2" t="s">
        <v>3801</v>
      </c>
      <c r="D3821">
        <f t="shared" si="59"/>
        <v>1</v>
      </c>
    </row>
    <row r="3822" spans="2:4" x14ac:dyDescent="0.3">
      <c r="B3822" s="2" t="s">
        <v>3802</v>
      </c>
      <c r="C3822" s="2" t="s">
        <v>3802</v>
      </c>
      <c r="D3822">
        <f t="shared" si="59"/>
        <v>1</v>
      </c>
    </row>
    <row r="3823" spans="2:4" x14ac:dyDescent="0.3">
      <c r="B3823" s="2" t="s">
        <v>3803</v>
      </c>
      <c r="C3823" s="2" t="s">
        <v>3803</v>
      </c>
      <c r="D3823">
        <f t="shared" si="59"/>
        <v>1</v>
      </c>
    </row>
    <row r="3824" spans="2:4" x14ac:dyDescent="0.3">
      <c r="B3824" s="2" t="s">
        <v>3804</v>
      </c>
      <c r="C3824" s="2" t="s">
        <v>3804</v>
      </c>
      <c r="D3824">
        <f t="shared" si="59"/>
        <v>1</v>
      </c>
    </row>
    <row r="3825" spans="2:4" x14ac:dyDescent="0.3">
      <c r="B3825" s="2" t="s">
        <v>3805</v>
      </c>
      <c r="C3825" s="2" t="s">
        <v>3805</v>
      </c>
      <c r="D3825">
        <f t="shared" si="59"/>
        <v>1</v>
      </c>
    </row>
    <row r="3826" spans="2:4" x14ac:dyDescent="0.3">
      <c r="B3826" s="2" t="s">
        <v>3806</v>
      </c>
      <c r="C3826" s="2" t="s">
        <v>3806</v>
      </c>
      <c r="D3826">
        <f t="shared" si="59"/>
        <v>1</v>
      </c>
    </row>
    <row r="3827" spans="2:4" x14ac:dyDescent="0.3">
      <c r="B3827" s="2" t="s">
        <v>3807</v>
      </c>
      <c r="C3827" s="2" t="s">
        <v>3807</v>
      </c>
      <c r="D3827">
        <f t="shared" si="59"/>
        <v>1</v>
      </c>
    </row>
    <row r="3828" spans="2:4" x14ac:dyDescent="0.3">
      <c r="B3828" s="2" t="s">
        <v>3808</v>
      </c>
      <c r="C3828" s="2" t="s">
        <v>3808</v>
      </c>
      <c r="D3828">
        <f t="shared" si="59"/>
        <v>1</v>
      </c>
    </row>
    <row r="3829" spans="2:4" x14ac:dyDescent="0.3">
      <c r="B3829" s="2" t="s">
        <v>3809</v>
      </c>
      <c r="C3829" s="2" t="s">
        <v>3809</v>
      </c>
      <c r="D3829">
        <f t="shared" si="59"/>
        <v>1</v>
      </c>
    </row>
    <row r="3830" spans="2:4" x14ac:dyDescent="0.3">
      <c r="B3830" s="2" t="s">
        <v>3810</v>
      </c>
      <c r="C3830" s="2" t="s">
        <v>3810</v>
      </c>
      <c r="D3830">
        <f t="shared" si="59"/>
        <v>1</v>
      </c>
    </row>
    <row r="3831" spans="2:4" x14ac:dyDescent="0.3">
      <c r="B3831" s="2" t="s">
        <v>3811</v>
      </c>
      <c r="C3831" s="2" t="s">
        <v>3811</v>
      </c>
      <c r="D3831">
        <f t="shared" si="59"/>
        <v>1</v>
      </c>
    </row>
    <row r="3832" spans="2:4" x14ac:dyDescent="0.3">
      <c r="B3832" s="2" t="s">
        <v>3812</v>
      </c>
      <c r="C3832" s="2" t="s">
        <v>3812</v>
      </c>
      <c r="D3832">
        <f t="shared" si="59"/>
        <v>1</v>
      </c>
    </row>
    <row r="3833" spans="2:4" x14ac:dyDescent="0.3">
      <c r="B3833" s="2" t="s">
        <v>3813</v>
      </c>
      <c r="C3833" s="2" t="s">
        <v>3813</v>
      </c>
      <c r="D3833">
        <f t="shared" si="59"/>
        <v>1</v>
      </c>
    </row>
    <row r="3834" spans="2:4" x14ac:dyDescent="0.3">
      <c r="B3834" s="2" t="s">
        <v>3814</v>
      </c>
      <c r="C3834" s="2" t="s">
        <v>3814</v>
      </c>
      <c r="D3834">
        <f t="shared" si="59"/>
        <v>1</v>
      </c>
    </row>
    <row r="3835" spans="2:4" x14ac:dyDescent="0.3">
      <c r="B3835" s="2" t="s">
        <v>3815</v>
      </c>
      <c r="C3835" s="2" t="s">
        <v>3815</v>
      </c>
      <c r="D3835">
        <f t="shared" si="59"/>
        <v>1</v>
      </c>
    </row>
    <row r="3836" spans="2:4" x14ac:dyDescent="0.3">
      <c r="B3836" s="2" t="s">
        <v>3816</v>
      </c>
      <c r="C3836" s="2" t="s">
        <v>3816</v>
      </c>
      <c r="D3836">
        <f t="shared" si="59"/>
        <v>1</v>
      </c>
    </row>
    <row r="3837" spans="2:4" x14ac:dyDescent="0.3">
      <c r="B3837" s="2" t="s">
        <v>3817</v>
      </c>
      <c r="C3837" s="2" t="s">
        <v>3817</v>
      </c>
      <c r="D3837">
        <f t="shared" si="59"/>
        <v>1</v>
      </c>
    </row>
    <row r="3838" spans="2:4" x14ac:dyDescent="0.3">
      <c r="B3838" s="2" t="s">
        <v>3818</v>
      </c>
      <c r="C3838" s="2" t="s">
        <v>3818</v>
      </c>
      <c r="D3838">
        <f t="shared" si="59"/>
        <v>1</v>
      </c>
    </row>
    <row r="3839" spans="2:4" x14ac:dyDescent="0.3">
      <c r="B3839" s="2" t="s">
        <v>3819</v>
      </c>
      <c r="C3839" s="2" t="s">
        <v>3819</v>
      </c>
      <c r="D3839">
        <f t="shared" si="59"/>
        <v>1</v>
      </c>
    </row>
    <row r="3840" spans="2:4" x14ac:dyDescent="0.3">
      <c r="B3840" s="2" t="s">
        <v>3820</v>
      </c>
      <c r="C3840" s="2" t="s">
        <v>3820</v>
      </c>
      <c r="D3840">
        <f t="shared" si="59"/>
        <v>1</v>
      </c>
    </row>
    <row r="3841" spans="2:4" x14ac:dyDescent="0.3">
      <c r="B3841" s="2" t="s">
        <v>3821</v>
      </c>
      <c r="C3841" s="2" t="s">
        <v>3821</v>
      </c>
      <c r="D3841">
        <f t="shared" si="59"/>
        <v>1</v>
      </c>
    </row>
    <row r="3842" spans="2:4" x14ac:dyDescent="0.3">
      <c r="B3842" s="2" t="s">
        <v>3822</v>
      </c>
      <c r="C3842" s="2" t="s">
        <v>3822</v>
      </c>
      <c r="D3842">
        <f t="shared" si="59"/>
        <v>1</v>
      </c>
    </row>
    <row r="3843" spans="2:4" x14ac:dyDescent="0.3">
      <c r="B3843" s="2" t="s">
        <v>3823</v>
      </c>
      <c r="C3843" s="2" t="s">
        <v>3823</v>
      </c>
      <c r="D3843">
        <f t="shared" ref="D3843:D3906" si="60">IF(B3843=C3843,1,0)</f>
        <v>1</v>
      </c>
    </row>
    <row r="3844" spans="2:4" x14ac:dyDescent="0.3">
      <c r="B3844" s="2" t="s">
        <v>3824</v>
      </c>
      <c r="C3844" s="2" t="s">
        <v>3824</v>
      </c>
      <c r="D3844">
        <f t="shared" si="60"/>
        <v>1</v>
      </c>
    </row>
    <row r="3845" spans="2:4" x14ac:dyDescent="0.3">
      <c r="B3845" s="2" t="s">
        <v>3825</v>
      </c>
      <c r="C3845" s="2" t="s">
        <v>3825</v>
      </c>
      <c r="D3845">
        <f t="shared" si="60"/>
        <v>1</v>
      </c>
    </row>
    <row r="3846" spans="2:4" x14ac:dyDescent="0.3">
      <c r="B3846" s="2" t="s">
        <v>3826</v>
      </c>
      <c r="C3846" s="2" t="s">
        <v>3826</v>
      </c>
      <c r="D3846">
        <f t="shared" si="60"/>
        <v>1</v>
      </c>
    </row>
    <row r="3847" spans="2:4" x14ac:dyDescent="0.3">
      <c r="B3847" s="2" t="s">
        <v>3827</v>
      </c>
      <c r="C3847" s="2" t="s">
        <v>3827</v>
      </c>
      <c r="D3847">
        <f t="shared" si="60"/>
        <v>1</v>
      </c>
    </row>
    <row r="3848" spans="2:4" x14ac:dyDescent="0.3">
      <c r="B3848" s="2" t="s">
        <v>3828</v>
      </c>
      <c r="C3848" s="2" t="s">
        <v>3828</v>
      </c>
      <c r="D3848">
        <f t="shared" si="60"/>
        <v>1</v>
      </c>
    </row>
    <row r="3849" spans="2:4" x14ac:dyDescent="0.3">
      <c r="B3849" s="2" t="s">
        <v>3829</v>
      </c>
      <c r="C3849" s="2" t="s">
        <v>3829</v>
      </c>
      <c r="D3849">
        <f t="shared" si="60"/>
        <v>1</v>
      </c>
    </row>
    <row r="3850" spans="2:4" x14ac:dyDescent="0.3">
      <c r="B3850" s="2" t="s">
        <v>3830</v>
      </c>
      <c r="C3850" s="2" t="s">
        <v>3830</v>
      </c>
      <c r="D3850">
        <f t="shared" si="60"/>
        <v>1</v>
      </c>
    </row>
    <row r="3851" spans="2:4" x14ac:dyDescent="0.3">
      <c r="B3851" s="2" t="s">
        <v>3831</v>
      </c>
      <c r="C3851" s="2" t="s">
        <v>3831</v>
      </c>
      <c r="D3851">
        <f t="shared" si="60"/>
        <v>1</v>
      </c>
    </row>
    <row r="3852" spans="2:4" x14ac:dyDescent="0.3">
      <c r="B3852" s="2" t="s">
        <v>3832</v>
      </c>
      <c r="C3852" s="2" t="s">
        <v>3832</v>
      </c>
      <c r="D3852">
        <f t="shared" si="60"/>
        <v>1</v>
      </c>
    </row>
    <row r="3853" spans="2:4" x14ac:dyDescent="0.3">
      <c r="B3853" s="2" t="s">
        <v>3833</v>
      </c>
      <c r="C3853" s="2" t="s">
        <v>3833</v>
      </c>
      <c r="D3853">
        <f t="shared" si="60"/>
        <v>1</v>
      </c>
    </row>
    <row r="3854" spans="2:4" x14ac:dyDescent="0.3">
      <c r="B3854" s="2" t="s">
        <v>3834</v>
      </c>
      <c r="C3854" s="2" t="s">
        <v>3834</v>
      </c>
      <c r="D3854">
        <f t="shared" si="60"/>
        <v>1</v>
      </c>
    </row>
    <row r="3855" spans="2:4" x14ac:dyDescent="0.3">
      <c r="B3855" s="2" t="s">
        <v>3835</v>
      </c>
      <c r="C3855" s="2" t="s">
        <v>3835</v>
      </c>
      <c r="D3855">
        <f t="shared" si="60"/>
        <v>1</v>
      </c>
    </row>
    <row r="3856" spans="2:4" x14ac:dyDescent="0.3">
      <c r="B3856" s="2" t="s">
        <v>3836</v>
      </c>
      <c r="C3856" s="2" t="s">
        <v>3836</v>
      </c>
      <c r="D3856">
        <f t="shared" si="60"/>
        <v>1</v>
      </c>
    </row>
    <row r="3857" spans="2:4" x14ac:dyDescent="0.3">
      <c r="B3857" s="2" t="s">
        <v>3837</v>
      </c>
      <c r="C3857" s="2" t="s">
        <v>3837</v>
      </c>
      <c r="D3857">
        <f t="shared" si="60"/>
        <v>1</v>
      </c>
    </row>
    <row r="3858" spans="2:4" x14ac:dyDescent="0.3">
      <c r="B3858" s="2" t="s">
        <v>3838</v>
      </c>
      <c r="C3858" s="2" t="s">
        <v>3838</v>
      </c>
      <c r="D3858">
        <f t="shared" si="60"/>
        <v>1</v>
      </c>
    </row>
    <row r="3859" spans="2:4" x14ac:dyDescent="0.3">
      <c r="B3859" s="2" t="s">
        <v>3839</v>
      </c>
      <c r="C3859" s="2" t="s">
        <v>3839</v>
      </c>
      <c r="D3859">
        <f t="shared" si="60"/>
        <v>1</v>
      </c>
    </row>
    <row r="3860" spans="2:4" x14ac:dyDescent="0.3">
      <c r="B3860" s="2" t="s">
        <v>3840</v>
      </c>
      <c r="C3860" s="2" t="s">
        <v>3840</v>
      </c>
      <c r="D3860">
        <f t="shared" si="60"/>
        <v>1</v>
      </c>
    </row>
    <row r="3861" spans="2:4" x14ac:dyDescent="0.3">
      <c r="B3861" s="2" t="s">
        <v>3841</v>
      </c>
      <c r="C3861" s="2" t="s">
        <v>3841</v>
      </c>
      <c r="D3861">
        <f t="shared" si="60"/>
        <v>1</v>
      </c>
    </row>
    <row r="3862" spans="2:4" x14ac:dyDescent="0.3">
      <c r="B3862" s="2" t="s">
        <v>3842</v>
      </c>
      <c r="C3862" s="2" t="s">
        <v>3842</v>
      </c>
      <c r="D3862">
        <f t="shared" si="60"/>
        <v>1</v>
      </c>
    </row>
    <row r="3863" spans="2:4" x14ac:dyDescent="0.3">
      <c r="B3863" s="2" t="s">
        <v>3843</v>
      </c>
      <c r="C3863" s="2" t="s">
        <v>3843</v>
      </c>
      <c r="D3863">
        <f t="shared" si="60"/>
        <v>1</v>
      </c>
    </row>
    <row r="3864" spans="2:4" x14ac:dyDescent="0.3">
      <c r="B3864" s="2" t="s">
        <v>3844</v>
      </c>
      <c r="C3864" s="2" t="s">
        <v>3844</v>
      </c>
      <c r="D3864">
        <f t="shared" si="60"/>
        <v>1</v>
      </c>
    </row>
    <row r="3865" spans="2:4" x14ac:dyDescent="0.3">
      <c r="B3865" s="2" t="s">
        <v>3845</v>
      </c>
      <c r="C3865" s="2" t="s">
        <v>3845</v>
      </c>
      <c r="D3865">
        <f t="shared" si="60"/>
        <v>1</v>
      </c>
    </row>
    <row r="3866" spans="2:4" x14ac:dyDescent="0.3">
      <c r="B3866" s="2" t="s">
        <v>3846</v>
      </c>
      <c r="C3866" s="2" t="s">
        <v>3846</v>
      </c>
      <c r="D3866">
        <f t="shared" si="60"/>
        <v>1</v>
      </c>
    </row>
    <row r="3867" spans="2:4" x14ac:dyDescent="0.3">
      <c r="B3867" s="2" t="s">
        <v>3847</v>
      </c>
      <c r="C3867" s="2" t="s">
        <v>3847</v>
      </c>
      <c r="D3867">
        <f t="shared" si="60"/>
        <v>1</v>
      </c>
    </row>
    <row r="3868" spans="2:4" x14ac:dyDescent="0.3">
      <c r="B3868" s="2" t="s">
        <v>3848</v>
      </c>
      <c r="C3868" s="2" t="s">
        <v>3848</v>
      </c>
      <c r="D3868">
        <f t="shared" si="60"/>
        <v>1</v>
      </c>
    </row>
    <row r="3869" spans="2:4" x14ac:dyDescent="0.3">
      <c r="B3869" s="2" t="s">
        <v>3849</v>
      </c>
      <c r="C3869" s="2" t="s">
        <v>3849</v>
      </c>
      <c r="D3869">
        <f t="shared" si="60"/>
        <v>1</v>
      </c>
    </row>
    <row r="3870" spans="2:4" x14ac:dyDescent="0.3">
      <c r="B3870" s="2" t="s">
        <v>3850</v>
      </c>
      <c r="C3870" s="2" t="s">
        <v>3850</v>
      </c>
      <c r="D3870">
        <f t="shared" si="60"/>
        <v>1</v>
      </c>
    </row>
    <row r="3871" spans="2:4" x14ac:dyDescent="0.3">
      <c r="B3871" s="2" t="s">
        <v>3851</v>
      </c>
      <c r="C3871" s="2" t="s">
        <v>3851</v>
      </c>
      <c r="D3871">
        <f t="shared" si="60"/>
        <v>1</v>
      </c>
    </row>
    <row r="3872" spans="2:4" x14ac:dyDescent="0.3">
      <c r="B3872" s="2" t="s">
        <v>3852</v>
      </c>
      <c r="C3872" s="2" t="s">
        <v>3852</v>
      </c>
      <c r="D3872">
        <f t="shared" si="60"/>
        <v>1</v>
      </c>
    </row>
    <row r="3873" spans="2:4" x14ac:dyDescent="0.3">
      <c r="B3873" s="2" t="s">
        <v>3853</v>
      </c>
      <c r="C3873" s="2" t="s">
        <v>3853</v>
      </c>
      <c r="D3873">
        <f t="shared" si="60"/>
        <v>1</v>
      </c>
    </row>
    <row r="3874" spans="2:4" x14ac:dyDescent="0.3">
      <c r="B3874" s="2" t="s">
        <v>3854</v>
      </c>
      <c r="C3874" s="2" t="s">
        <v>3854</v>
      </c>
      <c r="D3874">
        <f t="shared" si="60"/>
        <v>1</v>
      </c>
    </row>
    <row r="3875" spans="2:4" x14ac:dyDescent="0.3">
      <c r="B3875" s="2" t="s">
        <v>3855</v>
      </c>
      <c r="C3875" s="2" t="s">
        <v>3855</v>
      </c>
      <c r="D3875">
        <f t="shared" si="60"/>
        <v>1</v>
      </c>
    </row>
    <row r="3876" spans="2:4" x14ac:dyDescent="0.3">
      <c r="B3876" s="2" t="s">
        <v>3856</v>
      </c>
      <c r="C3876" s="2" t="s">
        <v>3856</v>
      </c>
      <c r="D3876">
        <f t="shared" si="60"/>
        <v>1</v>
      </c>
    </row>
    <row r="3877" spans="2:4" x14ac:dyDescent="0.3">
      <c r="B3877" s="2" t="s">
        <v>3857</v>
      </c>
      <c r="C3877" s="2" t="s">
        <v>3857</v>
      </c>
      <c r="D3877">
        <f t="shared" si="60"/>
        <v>1</v>
      </c>
    </row>
    <row r="3878" spans="2:4" x14ac:dyDescent="0.3">
      <c r="B3878" s="2" t="s">
        <v>3858</v>
      </c>
      <c r="C3878" s="2" t="s">
        <v>3858</v>
      </c>
      <c r="D3878">
        <f t="shared" si="60"/>
        <v>1</v>
      </c>
    </row>
    <row r="3879" spans="2:4" x14ac:dyDescent="0.3">
      <c r="B3879" s="2" t="s">
        <v>3859</v>
      </c>
      <c r="C3879" s="2" t="s">
        <v>3859</v>
      </c>
      <c r="D3879">
        <f t="shared" si="60"/>
        <v>1</v>
      </c>
    </row>
    <row r="3880" spans="2:4" x14ac:dyDescent="0.3">
      <c r="B3880" s="2" t="s">
        <v>3860</v>
      </c>
      <c r="C3880" s="2" t="s">
        <v>3860</v>
      </c>
      <c r="D3880">
        <f t="shared" si="60"/>
        <v>1</v>
      </c>
    </row>
    <row r="3881" spans="2:4" x14ac:dyDescent="0.3">
      <c r="B3881" s="2" t="s">
        <v>3861</v>
      </c>
      <c r="C3881" s="2" t="s">
        <v>3861</v>
      </c>
      <c r="D3881">
        <f t="shared" si="60"/>
        <v>1</v>
      </c>
    </row>
    <row r="3882" spans="2:4" x14ac:dyDescent="0.3">
      <c r="B3882" s="2">
        <v>1113386156</v>
      </c>
      <c r="C3882" s="2">
        <v>1113386156</v>
      </c>
      <c r="D3882">
        <f t="shared" si="60"/>
        <v>1</v>
      </c>
    </row>
    <row r="3883" spans="2:4" x14ac:dyDescent="0.3">
      <c r="B3883" s="2" t="s">
        <v>3862</v>
      </c>
      <c r="C3883" s="2" t="s">
        <v>3862</v>
      </c>
      <c r="D3883">
        <f t="shared" si="60"/>
        <v>1</v>
      </c>
    </row>
    <row r="3884" spans="2:4" x14ac:dyDescent="0.3">
      <c r="B3884" s="2" t="s">
        <v>3863</v>
      </c>
      <c r="C3884" s="2" t="s">
        <v>3863</v>
      </c>
      <c r="D3884">
        <f t="shared" si="60"/>
        <v>1</v>
      </c>
    </row>
    <row r="3885" spans="2:4" x14ac:dyDescent="0.3">
      <c r="B3885" s="2" t="s">
        <v>3864</v>
      </c>
      <c r="C3885" s="2" t="s">
        <v>3864</v>
      </c>
      <c r="D3885">
        <f t="shared" si="60"/>
        <v>1</v>
      </c>
    </row>
    <row r="3886" spans="2:4" x14ac:dyDescent="0.3">
      <c r="B3886" s="2" t="s">
        <v>3865</v>
      </c>
      <c r="C3886" s="2" t="s">
        <v>3865</v>
      </c>
      <c r="D3886">
        <f t="shared" si="60"/>
        <v>1</v>
      </c>
    </row>
    <row r="3887" spans="2:4" x14ac:dyDescent="0.3">
      <c r="B3887" s="2" t="s">
        <v>3866</v>
      </c>
      <c r="C3887" s="2" t="s">
        <v>3866</v>
      </c>
      <c r="D3887">
        <f t="shared" si="60"/>
        <v>1</v>
      </c>
    </row>
    <row r="3888" spans="2:4" x14ac:dyDescent="0.3">
      <c r="B3888" s="2" t="s">
        <v>3867</v>
      </c>
      <c r="C3888" s="2" t="s">
        <v>3867</v>
      </c>
      <c r="D3888">
        <f t="shared" si="60"/>
        <v>1</v>
      </c>
    </row>
    <row r="3889" spans="2:4" x14ac:dyDescent="0.3">
      <c r="B3889" s="2" t="s">
        <v>3868</v>
      </c>
      <c r="C3889" s="2" t="s">
        <v>3868</v>
      </c>
      <c r="D3889">
        <f t="shared" si="60"/>
        <v>1</v>
      </c>
    </row>
    <row r="3890" spans="2:4" x14ac:dyDescent="0.3">
      <c r="B3890" s="2" t="s">
        <v>3869</v>
      </c>
      <c r="C3890" s="2" t="s">
        <v>3869</v>
      </c>
      <c r="D3890">
        <f t="shared" si="60"/>
        <v>1</v>
      </c>
    </row>
    <row r="3891" spans="2:4" x14ac:dyDescent="0.3">
      <c r="B3891" s="2" t="s">
        <v>3870</v>
      </c>
      <c r="C3891" s="2" t="s">
        <v>3870</v>
      </c>
      <c r="D3891">
        <f t="shared" si="60"/>
        <v>1</v>
      </c>
    </row>
    <row r="3892" spans="2:4" x14ac:dyDescent="0.3">
      <c r="B3892" s="2" t="s">
        <v>3871</v>
      </c>
      <c r="C3892" s="2" t="s">
        <v>3871</v>
      </c>
      <c r="D3892">
        <f t="shared" si="60"/>
        <v>1</v>
      </c>
    </row>
    <row r="3893" spans="2:4" x14ac:dyDescent="0.3">
      <c r="B3893" s="2" t="s">
        <v>3872</v>
      </c>
      <c r="C3893" s="2" t="s">
        <v>3872</v>
      </c>
      <c r="D3893">
        <f t="shared" si="60"/>
        <v>1</v>
      </c>
    </row>
    <row r="3894" spans="2:4" x14ac:dyDescent="0.3">
      <c r="B3894" s="2" t="s">
        <v>3873</v>
      </c>
      <c r="C3894" s="2" t="s">
        <v>3873</v>
      </c>
      <c r="D3894">
        <f t="shared" si="60"/>
        <v>1</v>
      </c>
    </row>
    <row r="3895" spans="2:4" x14ac:dyDescent="0.3">
      <c r="B3895" s="2" t="s">
        <v>3874</v>
      </c>
      <c r="C3895" s="2" t="s">
        <v>3874</v>
      </c>
      <c r="D3895">
        <f t="shared" si="60"/>
        <v>1</v>
      </c>
    </row>
    <row r="3896" spans="2:4" x14ac:dyDescent="0.3">
      <c r="B3896" s="2" t="s">
        <v>3875</v>
      </c>
      <c r="C3896" s="2" t="s">
        <v>3875</v>
      </c>
      <c r="D3896">
        <f t="shared" si="60"/>
        <v>1</v>
      </c>
    </row>
    <row r="3897" spans="2:4" x14ac:dyDescent="0.3">
      <c r="B3897" s="2" t="s">
        <v>3876</v>
      </c>
      <c r="C3897" s="2" t="s">
        <v>3876</v>
      </c>
      <c r="D3897">
        <f t="shared" si="60"/>
        <v>1</v>
      </c>
    </row>
    <row r="3898" spans="2:4" x14ac:dyDescent="0.3">
      <c r="B3898" s="2" t="s">
        <v>3877</v>
      </c>
      <c r="C3898" s="2" t="s">
        <v>3877</v>
      </c>
      <c r="D3898">
        <f t="shared" si="60"/>
        <v>1</v>
      </c>
    </row>
    <row r="3899" spans="2:4" x14ac:dyDescent="0.3">
      <c r="B3899" s="2" t="s">
        <v>3878</v>
      </c>
      <c r="C3899" s="2" t="s">
        <v>3878</v>
      </c>
      <c r="D3899">
        <f t="shared" si="60"/>
        <v>1</v>
      </c>
    </row>
    <row r="3900" spans="2:4" x14ac:dyDescent="0.3">
      <c r="B3900" s="2" t="s">
        <v>3879</v>
      </c>
      <c r="C3900" s="2" t="s">
        <v>3879</v>
      </c>
      <c r="D3900">
        <f t="shared" si="60"/>
        <v>1</v>
      </c>
    </row>
    <row r="3901" spans="2:4" x14ac:dyDescent="0.3">
      <c r="B3901" s="2" t="s">
        <v>3880</v>
      </c>
      <c r="C3901" s="2" t="s">
        <v>3880</v>
      </c>
      <c r="D3901">
        <f t="shared" si="60"/>
        <v>1</v>
      </c>
    </row>
    <row r="3902" spans="2:4" x14ac:dyDescent="0.3">
      <c r="B3902" s="2" t="s">
        <v>3881</v>
      </c>
      <c r="C3902" s="2" t="s">
        <v>3881</v>
      </c>
      <c r="D3902">
        <f t="shared" si="60"/>
        <v>1</v>
      </c>
    </row>
    <row r="3903" spans="2:4" x14ac:dyDescent="0.3">
      <c r="B3903" s="2" t="s">
        <v>3882</v>
      </c>
      <c r="C3903" s="2" t="s">
        <v>3882</v>
      </c>
      <c r="D3903">
        <f t="shared" si="60"/>
        <v>1</v>
      </c>
    </row>
    <row r="3904" spans="2:4" x14ac:dyDescent="0.3">
      <c r="B3904" s="2" t="s">
        <v>3883</v>
      </c>
      <c r="C3904" s="2" t="s">
        <v>3883</v>
      </c>
      <c r="D3904">
        <f t="shared" si="60"/>
        <v>1</v>
      </c>
    </row>
    <row r="3905" spans="2:4" x14ac:dyDescent="0.3">
      <c r="B3905" s="2" t="s">
        <v>3884</v>
      </c>
      <c r="C3905" s="2" t="s">
        <v>3884</v>
      </c>
      <c r="D3905">
        <f t="shared" si="60"/>
        <v>1</v>
      </c>
    </row>
    <row r="3906" spans="2:4" x14ac:dyDescent="0.3">
      <c r="B3906" s="2" t="s">
        <v>3885</v>
      </c>
      <c r="C3906" s="2" t="s">
        <v>3885</v>
      </c>
      <c r="D3906">
        <f t="shared" si="60"/>
        <v>1</v>
      </c>
    </row>
    <row r="3907" spans="2:4" x14ac:dyDescent="0.3">
      <c r="B3907" s="2" t="s">
        <v>3886</v>
      </c>
      <c r="C3907" s="2" t="s">
        <v>3886</v>
      </c>
      <c r="D3907">
        <f t="shared" ref="D3907:D3951" si="61">IF(B3907=C3907,1,0)</f>
        <v>1</v>
      </c>
    </row>
    <row r="3908" spans="2:4" x14ac:dyDescent="0.3">
      <c r="B3908" s="2" t="s">
        <v>3887</v>
      </c>
      <c r="C3908" s="2" t="s">
        <v>3887</v>
      </c>
      <c r="D3908">
        <f t="shared" si="61"/>
        <v>1</v>
      </c>
    </row>
    <row r="3909" spans="2:4" x14ac:dyDescent="0.3">
      <c r="B3909" s="2" t="s">
        <v>3888</v>
      </c>
      <c r="C3909" s="2" t="s">
        <v>3888</v>
      </c>
      <c r="D3909">
        <f t="shared" si="61"/>
        <v>1</v>
      </c>
    </row>
    <row r="3910" spans="2:4" x14ac:dyDescent="0.3">
      <c r="B3910" s="2" t="s">
        <v>3889</v>
      </c>
      <c r="C3910" s="2" t="s">
        <v>3889</v>
      </c>
      <c r="D3910">
        <f t="shared" si="61"/>
        <v>1</v>
      </c>
    </row>
    <row r="3911" spans="2:4" x14ac:dyDescent="0.3">
      <c r="B3911" s="2" t="s">
        <v>3890</v>
      </c>
      <c r="C3911" s="2" t="s">
        <v>3890</v>
      </c>
      <c r="D3911">
        <f t="shared" si="61"/>
        <v>1</v>
      </c>
    </row>
    <row r="3912" spans="2:4" x14ac:dyDescent="0.3">
      <c r="B3912" s="2" t="s">
        <v>3891</v>
      </c>
      <c r="C3912" s="2" t="s">
        <v>3891</v>
      </c>
      <c r="D3912">
        <f t="shared" si="61"/>
        <v>1</v>
      </c>
    </row>
    <row r="3913" spans="2:4" x14ac:dyDescent="0.3">
      <c r="B3913" s="2" t="s">
        <v>3892</v>
      </c>
      <c r="C3913" s="2" t="s">
        <v>3892</v>
      </c>
      <c r="D3913">
        <f t="shared" si="61"/>
        <v>1</v>
      </c>
    </row>
    <row r="3914" spans="2:4" x14ac:dyDescent="0.3">
      <c r="B3914" s="2" t="s">
        <v>3893</v>
      </c>
      <c r="C3914" s="2" t="s">
        <v>3893</v>
      </c>
      <c r="D3914">
        <f t="shared" si="61"/>
        <v>1</v>
      </c>
    </row>
    <row r="3915" spans="2:4" x14ac:dyDescent="0.3">
      <c r="B3915" s="2" t="s">
        <v>3894</v>
      </c>
      <c r="C3915" s="2" t="s">
        <v>3894</v>
      </c>
      <c r="D3915">
        <f t="shared" si="61"/>
        <v>1</v>
      </c>
    </row>
    <row r="3916" spans="2:4" x14ac:dyDescent="0.3">
      <c r="B3916" s="2" t="s">
        <v>3895</v>
      </c>
      <c r="C3916" s="2" t="s">
        <v>3895</v>
      </c>
      <c r="D3916">
        <f t="shared" si="61"/>
        <v>1</v>
      </c>
    </row>
    <row r="3917" spans="2:4" x14ac:dyDescent="0.3">
      <c r="B3917" s="2" t="s">
        <v>3896</v>
      </c>
      <c r="C3917" s="2" t="s">
        <v>3896</v>
      </c>
      <c r="D3917">
        <f t="shared" si="61"/>
        <v>1</v>
      </c>
    </row>
    <row r="3918" spans="2:4" x14ac:dyDescent="0.3">
      <c r="B3918" s="2" t="s">
        <v>3897</v>
      </c>
      <c r="C3918" s="2" t="s">
        <v>3897</v>
      </c>
      <c r="D3918">
        <f t="shared" si="61"/>
        <v>1</v>
      </c>
    </row>
    <row r="3919" spans="2:4" x14ac:dyDescent="0.3">
      <c r="B3919" s="2" t="s">
        <v>3898</v>
      </c>
      <c r="C3919" s="2" t="s">
        <v>3898</v>
      </c>
      <c r="D3919">
        <f t="shared" si="61"/>
        <v>1</v>
      </c>
    </row>
    <row r="3920" spans="2:4" x14ac:dyDescent="0.3">
      <c r="B3920" s="2" t="s">
        <v>3899</v>
      </c>
      <c r="C3920" s="2" t="s">
        <v>3899</v>
      </c>
      <c r="D3920">
        <f t="shared" si="61"/>
        <v>1</v>
      </c>
    </row>
    <row r="3921" spans="2:4" x14ac:dyDescent="0.3">
      <c r="B3921" s="2" t="s">
        <v>3900</v>
      </c>
      <c r="C3921" s="2" t="s">
        <v>3900</v>
      </c>
      <c r="D3921">
        <f t="shared" si="61"/>
        <v>1</v>
      </c>
    </row>
    <row r="3922" spans="2:4" x14ac:dyDescent="0.3">
      <c r="B3922" s="2" t="s">
        <v>3901</v>
      </c>
      <c r="C3922" s="2" t="s">
        <v>3901</v>
      </c>
      <c r="D3922">
        <f t="shared" si="61"/>
        <v>1</v>
      </c>
    </row>
    <row r="3923" spans="2:4" x14ac:dyDescent="0.3">
      <c r="B3923" s="2" t="s">
        <v>3902</v>
      </c>
      <c r="C3923" s="2" t="s">
        <v>3902</v>
      </c>
      <c r="D3923">
        <f t="shared" si="61"/>
        <v>1</v>
      </c>
    </row>
    <row r="3924" spans="2:4" x14ac:dyDescent="0.3">
      <c r="B3924" s="2" t="s">
        <v>3903</v>
      </c>
      <c r="C3924" s="2" t="s">
        <v>3903</v>
      </c>
      <c r="D3924">
        <f t="shared" si="61"/>
        <v>1</v>
      </c>
    </row>
    <row r="3925" spans="2:4" x14ac:dyDescent="0.3">
      <c r="B3925" s="2" t="s">
        <v>3904</v>
      </c>
      <c r="C3925" s="2" t="s">
        <v>3904</v>
      </c>
      <c r="D3925">
        <f t="shared" si="61"/>
        <v>1</v>
      </c>
    </row>
    <row r="3926" spans="2:4" x14ac:dyDescent="0.3">
      <c r="B3926" s="2" t="s">
        <v>3905</v>
      </c>
      <c r="C3926" s="2" t="s">
        <v>3905</v>
      </c>
      <c r="D3926">
        <f t="shared" si="61"/>
        <v>1</v>
      </c>
    </row>
    <row r="3927" spans="2:4" x14ac:dyDescent="0.3">
      <c r="B3927" s="2" t="s">
        <v>3906</v>
      </c>
      <c r="C3927" s="2" t="s">
        <v>3906</v>
      </c>
      <c r="D3927">
        <f t="shared" si="61"/>
        <v>1</v>
      </c>
    </row>
    <row r="3928" spans="2:4" x14ac:dyDescent="0.3">
      <c r="B3928" s="2" t="s">
        <v>3907</v>
      </c>
      <c r="C3928" s="2" t="s">
        <v>3907</v>
      </c>
      <c r="D3928">
        <f t="shared" si="61"/>
        <v>1</v>
      </c>
    </row>
    <row r="3929" spans="2:4" x14ac:dyDescent="0.3">
      <c r="B3929" s="2" t="s">
        <v>3908</v>
      </c>
      <c r="C3929" s="2" t="s">
        <v>3908</v>
      </c>
      <c r="D3929">
        <f t="shared" si="61"/>
        <v>1</v>
      </c>
    </row>
    <row r="3930" spans="2:4" x14ac:dyDescent="0.3">
      <c r="B3930" s="2" t="s">
        <v>3909</v>
      </c>
      <c r="C3930" s="2" t="s">
        <v>3909</v>
      </c>
      <c r="D3930">
        <f t="shared" si="61"/>
        <v>1</v>
      </c>
    </row>
    <row r="3931" spans="2:4" x14ac:dyDescent="0.3">
      <c r="B3931" s="2" t="s">
        <v>3910</v>
      </c>
      <c r="C3931" s="2" t="s">
        <v>3910</v>
      </c>
      <c r="D3931">
        <f t="shared" si="61"/>
        <v>1</v>
      </c>
    </row>
    <row r="3932" spans="2:4" x14ac:dyDescent="0.3">
      <c r="B3932" s="2" t="s">
        <v>3911</v>
      </c>
      <c r="C3932" s="2" t="s">
        <v>3911</v>
      </c>
      <c r="D3932">
        <f t="shared" si="61"/>
        <v>1</v>
      </c>
    </row>
    <row r="3933" spans="2:4" x14ac:dyDescent="0.3">
      <c r="B3933" s="2" t="s">
        <v>3912</v>
      </c>
      <c r="C3933" s="2" t="s">
        <v>3912</v>
      </c>
      <c r="D3933">
        <f t="shared" si="61"/>
        <v>1</v>
      </c>
    </row>
    <row r="3934" spans="2:4" x14ac:dyDescent="0.3">
      <c r="B3934" s="2" t="s">
        <v>3913</v>
      </c>
      <c r="C3934" s="2" t="s">
        <v>3913</v>
      </c>
      <c r="D3934">
        <f t="shared" si="61"/>
        <v>1</v>
      </c>
    </row>
    <row r="3935" spans="2:4" x14ac:dyDescent="0.3">
      <c r="B3935" s="2" t="s">
        <v>3914</v>
      </c>
      <c r="C3935" s="2" t="s">
        <v>3914</v>
      </c>
      <c r="D3935">
        <f t="shared" si="61"/>
        <v>1</v>
      </c>
    </row>
    <row r="3936" spans="2:4" x14ac:dyDescent="0.3">
      <c r="B3936" s="2" t="s">
        <v>3915</v>
      </c>
      <c r="C3936" s="2" t="s">
        <v>3915</v>
      </c>
      <c r="D3936">
        <f t="shared" si="61"/>
        <v>1</v>
      </c>
    </row>
    <row r="3937" spans="2:4" x14ac:dyDescent="0.3">
      <c r="B3937" s="2" t="s">
        <v>3916</v>
      </c>
      <c r="C3937" s="2" t="s">
        <v>3916</v>
      </c>
      <c r="D3937">
        <f t="shared" si="61"/>
        <v>1</v>
      </c>
    </row>
    <row r="3938" spans="2:4" x14ac:dyDescent="0.3">
      <c r="B3938" s="2" t="s">
        <v>3917</v>
      </c>
      <c r="C3938" s="2" t="s">
        <v>3917</v>
      </c>
      <c r="D3938">
        <f t="shared" si="61"/>
        <v>1</v>
      </c>
    </row>
    <row r="3939" spans="2:4" x14ac:dyDescent="0.3">
      <c r="B3939" s="2" t="s">
        <v>3918</v>
      </c>
      <c r="C3939" s="2" t="s">
        <v>3918</v>
      </c>
      <c r="D3939">
        <f t="shared" si="61"/>
        <v>1</v>
      </c>
    </row>
    <row r="3940" spans="2:4" x14ac:dyDescent="0.3">
      <c r="B3940" s="2" t="s">
        <v>3919</v>
      </c>
      <c r="C3940" s="2" t="s">
        <v>3919</v>
      </c>
      <c r="D3940">
        <f t="shared" si="61"/>
        <v>1</v>
      </c>
    </row>
    <row r="3941" spans="2:4" x14ac:dyDescent="0.3">
      <c r="B3941" s="2" t="s">
        <v>3920</v>
      </c>
      <c r="C3941" s="2" t="s">
        <v>3920</v>
      </c>
      <c r="D3941">
        <f t="shared" si="61"/>
        <v>1</v>
      </c>
    </row>
    <row r="3942" spans="2:4" x14ac:dyDescent="0.3">
      <c r="B3942" s="2" t="s">
        <v>3921</v>
      </c>
      <c r="C3942" s="2" t="s">
        <v>3921</v>
      </c>
      <c r="D3942">
        <f t="shared" si="61"/>
        <v>1</v>
      </c>
    </row>
    <row r="3943" spans="2:4" x14ac:dyDescent="0.3">
      <c r="B3943" s="2" t="s">
        <v>3922</v>
      </c>
      <c r="C3943" s="2" t="s">
        <v>3922</v>
      </c>
      <c r="D3943">
        <f t="shared" si="61"/>
        <v>1</v>
      </c>
    </row>
    <row r="3944" spans="2:4" x14ac:dyDescent="0.3">
      <c r="B3944" s="2" t="s">
        <v>3923</v>
      </c>
      <c r="C3944" s="2" t="s">
        <v>3923</v>
      </c>
      <c r="D3944">
        <f t="shared" si="61"/>
        <v>1</v>
      </c>
    </row>
    <row r="3945" spans="2:4" x14ac:dyDescent="0.3">
      <c r="B3945" s="2" t="s">
        <v>3924</v>
      </c>
      <c r="C3945" s="2" t="s">
        <v>3924</v>
      </c>
      <c r="D3945">
        <f t="shared" si="61"/>
        <v>1</v>
      </c>
    </row>
    <row r="3946" spans="2:4" x14ac:dyDescent="0.3">
      <c r="B3946" s="2" t="s">
        <v>3925</v>
      </c>
      <c r="C3946" s="2" t="s">
        <v>3925</v>
      </c>
      <c r="D3946">
        <f t="shared" si="61"/>
        <v>1</v>
      </c>
    </row>
    <row r="3947" spans="2:4" x14ac:dyDescent="0.3">
      <c r="B3947" s="2" t="s">
        <v>3926</v>
      </c>
      <c r="C3947" s="2" t="s">
        <v>3926</v>
      </c>
      <c r="D3947">
        <f t="shared" si="61"/>
        <v>1</v>
      </c>
    </row>
    <row r="3948" spans="2:4" x14ac:dyDescent="0.3">
      <c r="B3948" s="2" t="s">
        <v>3927</v>
      </c>
      <c r="C3948" s="2" t="s">
        <v>3927</v>
      </c>
      <c r="D3948">
        <f t="shared" si="61"/>
        <v>1</v>
      </c>
    </row>
    <row r="3949" spans="2:4" x14ac:dyDescent="0.3">
      <c r="B3949" s="2" t="s">
        <v>3928</v>
      </c>
      <c r="C3949" s="2" t="s">
        <v>3928</v>
      </c>
      <c r="D3949">
        <f t="shared" si="61"/>
        <v>1</v>
      </c>
    </row>
    <row r="3950" spans="2:4" x14ac:dyDescent="0.3">
      <c r="B3950" s="2" t="s">
        <v>3929</v>
      </c>
      <c r="C3950" s="2" t="s">
        <v>3929</v>
      </c>
      <c r="D3950">
        <f t="shared" si="61"/>
        <v>1</v>
      </c>
    </row>
    <row r="3951" spans="2:4" x14ac:dyDescent="0.3">
      <c r="B3951" s="2" t="s">
        <v>3930</v>
      </c>
      <c r="C3951" s="2" t="s">
        <v>3930</v>
      </c>
      <c r="D3951">
        <f t="shared" si="61"/>
        <v>1</v>
      </c>
    </row>
    <row r="3954" spans="2:5" x14ac:dyDescent="0.3">
      <c r="D3954">
        <v>1</v>
      </c>
      <c r="E3954">
        <v>1</v>
      </c>
    </row>
    <row r="3955" spans="2:5" x14ac:dyDescent="0.3">
      <c r="B3955" t="s">
        <v>4054</v>
      </c>
      <c r="C3955" t="s">
        <v>4053</v>
      </c>
      <c r="D3955" s="3">
        <v>1755369215</v>
      </c>
      <c r="E3955" t="str">
        <f>VLOOKUP(D3955,$B$3956:$C$7905,2,FALSE)</f>
        <v>III</v>
      </c>
    </row>
    <row r="3956" spans="2:5" x14ac:dyDescent="0.3">
      <c r="B3956" t="s">
        <v>652</v>
      </c>
      <c r="C3956" t="s">
        <v>4049</v>
      </c>
      <c r="D3956" s="3">
        <v>5257466260</v>
      </c>
      <c r="E3956" t="str">
        <f t="shared" ref="E3956:E4019" si="62">VLOOKUP(D3956,$B$3956:$C$7905,2,FALSE)</f>
        <v>III</v>
      </c>
    </row>
    <row r="3957" spans="2:5" x14ac:dyDescent="0.3">
      <c r="B3957" t="s">
        <v>643</v>
      </c>
      <c r="C3957" t="s">
        <v>4049</v>
      </c>
      <c r="D3957" s="3">
        <v>6303534941</v>
      </c>
      <c r="E3957" t="str">
        <f t="shared" si="62"/>
        <v>III</v>
      </c>
    </row>
    <row r="3958" spans="2:5" x14ac:dyDescent="0.3">
      <c r="B3958" t="s">
        <v>640</v>
      </c>
      <c r="C3958" t="s">
        <v>4049</v>
      </c>
      <c r="D3958" s="3" t="s">
        <v>22</v>
      </c>
      <c r="E3958" t="str">
        <f t="shared" si="62"/>
        <v>III</v>
      </c>
    </row>
    <row r="3959" spans="2:5" x14ac:dyDescent="0.3">
      <c r="B3959" t="s">
        <v>2346</v>
      </c>
      <c r="C3959" t="s">
        <v>4049</v>
      </c>
      <c r="D3959" s="3" t="s">
        <v>23</v>
      </c>
      <c r="E3959" t="str">
        <f t="shared" si="62"/>
        <v>III</v>
      </c>
    </row>
    <row r="3960" spans="2:5" x14ac:dyDescent="0.3">
      <c r="B3960" t="s">
        <v>664</v>
      </c>
      <c r="C3960" t="s">
        <v>4049</v>
      </c>
      <c r="D3960" s="3" t="s">
        <v>24</v>
      </c>
      <c r="E3960" t="str">
        <f t="shared" si="62"/>
        <v>III</v>
      </c>
    </row>
    <row r="3961" spans="2:5" x14ac:dyDescent="0.3">
      <c r="B3961" t="s">
        <v>1987</v>
      </c>
      <c r="C3961" t="s">
        <v>4049</v>
      </c>
      <c r="D3961" s="3" t="s">
        <v>25</v>
      </c>
      <c r="E3961" t="str">
        <f t="shared" si="62"/>
        <v>III</v>
      </c>
    </row>
    <row r="3962" spans="2:5" x14ac:dyDescent="0.3">
      <c r="B3962" t="s">
        <v>2385</v>
      </c>
      <c r="C3962" t="s">
        <v>4049</v>
      </c>
      <c r="D3962" s="3" t="s">
        <v>26</v>
      </c>
      <c r="E3962" t="str">
        <f t="shared" si="62"/>
        <v>III</v>
      </c>
    </row>
    <row r="3963" spans="2:5" x14ac:dyDescent="0.3">
      <c r="B3963" t="s">
        <v>2267</v>
      </c>
      <c r="C3963" t="s">
        <v>4049</v>
      </c>
      <c r="D3963" s="3" t="s">
        <v>27</v>
      </c>
      <c r="E3963" t="str">
        <f t="shared" si="62"/>
        <v>III</v>
      </c>
    </row>
    <row r="3964" spans="2:5" x14ac:dyDescent="0.3">
      <c r="B3964" t="s">
        <v>381</v>
      </c>
      <c r="C3964" t="s">
        <v>4049</v>
      </c>
      <c r="D3964" s="3" t="s">
        <v>28</v>
      </c>
      <c r="E3964" t="str">
        <f t="shared" si="62"/>
        <v>III</v>
      </c>
    </row>
    <row r="3965" spans="2:5" x14ac:dyDescent="0.3">
      <c r="B3965" t="s">
        <v>3048</v>
      </c>
      <c r="C3965" t="s">
        <v>4049</v>
      </c>
      <c r="D3965" s="3" t="s">
        <v>29</v>
      </c>
      <c r="E3965" t="str">
        <f t="shared" si="62"/>
        <v>III</v>
      </c>
    </row>
    <row r="3966" spans="2:5" x14ac:dyDescent="0.3">
      <c r="B3966" t="s">
        <v>3578</v>
      </c>
      <c r="C3966" t="s">
        <v>4049</v>
      </c>
      <c r="D3966" s="3" t="s">
        <v>30</v>
      </c>
      <c r="E3966" t="str">
        <f t="shared" si="62"/>
        <v>III</v>
      </c>
    </row>
    <row r="3967" spans="2:5" x14ac:dyDescent="0.3">
      <c r="B3967" t="s">
        <v>681</v>
      </c>
      <c r="C3967" t="s">
        <v>4049</v>
      </c>
      <c r="D3967" s="3" t="s">
        <v>31</v>
      </c>
      <c r="E3967" t="str">
        <f t="shared" si="62"/>
        <v>II</v>
      </c>
    </row>
    <row r="3968" spans="2:5" x14ac:dyDescent="0.3">
      <c r="B3968" t="s">
        <v>646</v>
      </c>
      <c r="C3968" t="s">
        <v>4049</v>
      </c>
      <c r="D3968" s="3" t="s">
        <v>32</v>
      </c>
      <c r="E3968" t="str">
        <f t="shared" si="62"/>
        <v>III</v>
      </c>
    </row>
    <row r="3969" spans="2:5" x14ac:dyDescent="0.3">
      <c r="B3969" t="s">
        <v>642</v>
      </c>
      <c r="C3969" t="s">
        <v>4049</v>
      </c>
      <c r="D3969" s="3" t="s">
        <v>33</v>
      </c>
      <c r="E3969" t="str">
        <f t="shared" si="62"/>
        <v>III</v>
      </c>
    </row>
    <row r="3970" spans="2:5" x14ac:dyDescent="0.3">
      <c r="B3970" t="s">
        <v>3545</v>
      </c>
      <c r="C3970" t="s">
        <v>4049</v>
      </c>
      <c r="D3970" s="3" t="s">
        <v>34</v>
      </c>
      <c r="E3970" t="str">
        <f t="shared" si="62"/>
        <v>III</v>
      </c>
    </row>
    <row r="3971" spans="2:5" x14ac:dyDescent="0.3">
      <c r="B3971" t="s">
        <v>3551</v>
      </c>
      <c r="C3971" t="s">
        <v>4049</v>
      </c>
      <c r="D3971" s="3" t="s">
        <v>35</v>
      </c>
      <c r="E3971" t="str">
        <f t="shared" si="62"/>
        <v>III</v>
      </c>
    </row>
    <row r="3972" spans="2:5" x14ac:dyDescent="0.3">
      <c r="B3972" t="s">
        <v>2663</v>
      </c>
      <c r="C3972" t="s">
        <v>4049</v>
      </c>
      <c r="D3972" s="3" t="s">
        <v>36</v>
      </c>
      <c r="E3972" t="str">
        <f t="shared" si="62"/>
        <v>III</v>
      </c>
    </row>
    <row r="3973" spans="2:5" x14ac:dyDescent="0.3">
      <c r="B3973" t="s">
        <v>3277</v>
      </c>
      <c r="C3973" t="s">
        <v>4049</v>
      </c>
      <c r="D3973" s="3" t="s">
        <v>37</v>
      </c>
      <c r="E3973" t="str">
        <f t="shared" si="62"/>
        <v>III</v>
      </c>
    </row>
    <row r="3974" spans="2:5" x14ac:dyDescent="0.3">
      <c r="B3974" t="s">
        <v>218</v>
      </c>
      <c r="C3974" t="s">
        <v>4049</v>
      </c>
      <c r="D3974" s="3" t="s">
        <v>38</v>
      </c>
      <c r="E3974" t="str">
        <f t="shared" si="62"/>
        <v>III</v>
      </c>
    </row>
    <row r="3975" spans="2:5" x14ac:dyDescent="0.3">
      <c r="B3975" t="s">
        <v>635</v>
      </c>
      <c r="C3975" t="s">
        <v>4049</v>
      </c>
      <c r="D3975" s="3" t="s">
        <v>39</v>
      </c>
      <c r="E3975" t="str">
        <f t="shared" si="62"/>
        <v>III</v>
      </c>
    </row>
    <row r="3976" spans="2:5" x14ac:dyDescent="0.3">
      <c r="B3976" t="s">
        <v>2951</v>
      </c>
      <c r="C3976" t="s">
        <v>4049</v>
      </c>
      <c r="D3976" s="3" t="s">
        <v>40</v>
      </c>
      <c r="E3976" t="str">
        <f t="shared" si="62"/>
        <v>III</v>
      </c>
    </row>
    <row r="3977" spans="2:5" x14ac:dyDescent="0.3">
      <c r="B3977" t="s">
        <v>3550</v>
      </c>
      <c r="C3977" t="s">
        <v>4049</v>
      </c>
      <c r="D3977" s="3" t="s">
        <v>41</v>
      </c>
      <c r="E3977" t="str">
        <f t="shared" si="62"/>
        <v>III</v>
      </c>
    </row>
    <row r="3978" spans="2:5" x14ac:dyDescent="0.3">
      <c r="B3978" t="s">
        <v>1584</v>
      </c>
      <c r="C3978" t="s">
        <v>4049</v>
      </c>
      <c r="D3978" s="3" t="s">
        <v>42</v>
      </c>
      <c r="E3978" t="str">
        <f t="shared" si="62"/>
        <v>III</v>
      </c>
    </row>
    <row r="3979" spans="2:5" x14ac:dyDescent="0.3">
      <c r="B3979" t="s">
        <v>1566</v>
      </c>
      <c r="C3979" t="s">
        <v>4049</v>
      </c>
      <c r="D3979" s="3" t="s">
        <v>43</v>
      </c>
      <c r="E3979" t="str">
        <f t="shared" si="62"/>
        <v>III</v>
      </c>
    </row>
    <row r="3980" spans="2:5" x14ac:dyDescent="0.3">
      <c r="B3980" t="s">
        <v>2028</v>
      </c>
      <c r="C3980" t="s">
        <v>4049</v>
      </c>
      <c r="D3980" s="3" t="s">
        <v>44</v>
      </c>
      <c r="E3980" t="str">
        <f t="shared" si="62"/>
        <v>III</v>
      </c>
    </row>
    <row r="3981" spans="2:5" x14ac:dyDescent="0.3">
      <c r="B3981" t="s">
        <v>1568</v>
      </c>
      <c r="C3981" t="s">
        <v>4049</v>
      </c>
      <c r="D3981" s="3" t="s">
        <v>45</v>
      </c>
      <c r="E3981" t="str">
        <f t="shared" si="62"/>
        <v>II</v>
      </c>
    </row>
    <row r="3982" spans="2:5" x14ac:dyDescent="0.3">
      <c r="B3982" t="s">
        <v>384</v>
      </c>
      <c r="C3982" t="s">
        <v>4049</v>
      </c>
      <c r="D3982" s="3" t="s">
        <v>46</v>
      </c>
      <c r="E3982" t="str">
        <f t="shared" si="62"/>
        <v>III</v>
      </c>
    </row>
    <row r="3983" spans="2:5" x14ac:dyDescent="0.3">
      <c r="B3983" t="s">
        <v>3210</v>
      </c>
      <c r="C3983" t="s">
        <v>4049</v>
      </c>
      <c r="D3983" s="3" t="s">
        <v>47</v>
      </c>
      <c r="E3983" t="str">
        <f t="shared" si="62"/>
        <v>III</v>
      </c>
    </row>
    <row r="3984" spans="2:5" x14ac:dyDescent="0.3">
      <c r="B3984" t="s">
        <v>3755</v>
      </c>
      <c r="C3984" t="s">
        <v>4049</v>
      </c>
      <c r="D3984" s="3" t="s">
        <v>48</v>
      </c>
      <c r="E3984" t="str">
        <f t="shared" si="62"/>
        <v>III</v>
      </c>
    </row>
    <row r="3985" spans="2:5" x14ac:dyDescent="0.3">
      <c r="B3985" t="s">
        <v>3695</v>
      </c>
      <c r="C3985" t="s">
        <v>4049</v>
      </c>
      <c r="D3985" s="3" t="s">
        <v>49</v>
      </c>
      <c r="E3985" t="str">
        <f t="shared" si="62"/>
        <v>III</v>
      </c>
    </row>
    <row r="3986" spans="2:5" x14ac:dyDescent="0.3">
      <c r="B3986" t="s">
        <v>649</v>
      </c>
      <c r="C3986" t="s">
        <v>4049</v>
      </c>
      <c r="D3986" s="3" t="s">
        <v>50</v>
      </c>
      <c r="E3986" t="str">
        <f t="shared" si="62"/>
        <v>III</v>
      </c>
    </row>
    <row r="3987" spans="2:5" x14ac:dyDescent="0.3">
      <c r="B3987" t="s">
        <v>461</v>
      </c>
      <c r="C3987" t="s">
        <v>4049</v>
      </c>
      <c r="D3987" s="3" t="s">
        <v>51</v>
      </c>
      <c r="E3987" t="str">
        <f t="shared" si="62"/>
        <v>II</v>
      </c>
    </row>
    <row r="3988" spans="2:5" x14ac:dyDescent="0.3">
      <c r="B3988" t="s">
        <v>2368</v>
      </c>
      <c r="C3988" t="s">
        <v>4049</v>
      </c>
      <c r="D3988" s="3" t="s">
        <v>52</v>
      </c>
      <c r="E3988" t="str">
        <f t="shared" si="62"/>
        <v>III</v>
      </c>
    </row>
    <row r="3989" spans="2:5" x14ac:dyDescent="0.3">
      <c r="B3989" t="s">
        <v>3292</v>
      </c>
      <c r="C3989" t="s">
        <v>4049</v>
      </c>
      <c r="D3989" s="3" t="s">
        <v>53</v>
      </c>
      <c r="E3989" t="str">
        <f t="shared" si="62"/>
        <v>III</v>
      </c>
    </row>
    <row r="3990" spans="2:5" x14ac:dyDescent="0.3">
      <c r="B3990" t="s">
        <v>3001</v>
      </c>
      <c r="C3990" t="s">
        <v>4049</v>
      </c>
      <c r="D3990" s="3" t="s">
        <v>54</v>
      </c>
      <c r="E3990" t="str">
        <f t="shared" si="62"/>
        <v>III</v>
      </c>
    </row>
    <row r="3991" spans="2:5" x14ac:dyDescent="0.3">
      <c r="B3991" t="s">
        <v>3698</v>
      </c>
      <c r="C3991" t="s">
        <v>4049</v>
      </c>
      <c r="D3991" s="3" t="s">
        <v>55</v>
      </c>
      <c r="E3991" t="str">
        <f t="shared" si="62"/>
        <v>III</v>
      </c>
    </row>
    <row r="3992" spans="2:5" x14ac:dyDescent="0.3">
      <c r="B3992" t="s">
        <v>3884</v>
      </c>
      <c r="C3992" t="s">
        <v>4049</v>
      </c>
      <c r="D3992" s="3" t="s">
        <v>56</v>
      </c>
      <c r="E3992" t="str">
        <f t="shared" si="62"/>
        <v>III</v>
      </c>
    </row>
    <row r="3993" spans="2:5" x14ac:dyDescent="0.3">
      <c r="B3993" t="s">
        <v>3643</v>
      </c>
      <c r="C3993" t="s">
        <v>4049</v>
      </c>
      <c r="D3993" s="3" t="s">
        <v>57</v>
      </c>
      <c r="E3993" t="str">
        <f t="shared" si="62"/>
        <v>III</v>
      </c>
    </row>
    <row r="3994" spans="2:5" x14ac:dyDescent="0.3">
      <c r="B3994" t="s">
        <v>3512</v>
      </c>
      <c r="C3994" t="s">
        <v>4049</v>
      </c>
      <c r="D3994" s="3" t="s">
        <v>58</v>
      </c>
      <c r="E3994" t="str">
        <f t="shared" si="62"/>
        <v>III</v>
      </c>
    </row>
    <row r="3995" spans="2:5" x14ac:dyDescent="0.3">
      <c r="B3995" t="s">
        <v>3134</v>
      </c>
      <c r="C3995" t="s">
        <v>4049</v>
      </c>
      <c r="D3995" s="3" t="s">
        <v>59</v>
      </c>
      <c r="E3995" t="str">
        <f t="shared" si="62"/>
        <v>II</v>
      </c>
    </row>
    <row r="3996" spans="2:5" x14ac:dyDescent="0.3">
      <c r="B3996" t="s">
        <v>3894</v>
      </c>
      <c r="C3996" t="s">
        <v>4049</v>
      </c>
      <c r="D3996" s="3" t="s">
        <v>60</v>
      </c>
      <c r="E3996" t="str">
        <f t="shared" si="62"/>
        <v>II</v>
      </c>
    </row>
    <row r="3997" spans="2:5" x14ac:dyDescent="0.3">
      <c r="B3997" t="s">
        <v>1390</v>
      </c>
      <c r="C3997" t="s">
        <v>4049</v>
      </c>
      <c r="D3997" s="3" t="s">
        <v>61</v>
      </c>
      <c r="E3997" t="str">
        <f t="shared" si="62"/>
        <v>III</v>
      </c>
    </row>
    <row r="3998" spans="2:5" x14ac:dyDescent="0.3">
      <c r="B3998" t="s">
        <v>3758</v>
      </c>
      <c r="C3998" t="s">
        <v>4049</v>
      </c>
      <c r="D3998" s="3" t="s">
        <v>62</v>
      </c>
      <c r="E3998" t="str">
        <f t="shared" si="62"/>
        <v>III</v>
      </c>
    </row>
    <row r="3999" spans="2:5" x14ac:dyDescent="0.3">
      <c r="B3999" t="s">
        <v>2687</v>
      </c>
      <c r="C3999" t="s">
        <v>4049</v>
      </c>
      <c r="D3999" s="3" t="s">
        <v>63</v>
      </c>
      <c r="E3999" t="str">
        <f t="shared" si="62"/>
        <v>III</v>
      </c>
    </row>
    <row r="4000" spans="2:5" x14ac:dyDescent="0.3">
      <c r="B4000" t="s">
        <v>1153</v>
      </c>
      <c r="C4000" t="s">
        <v>4049</v>
      </c>
      <c r="D4000" s="3" t="s">
        <v>64</v>
      </c>
      <c r="E4000" t="str">
        <f t="shared" si="62"/>
        <v>III</v>
      </c>
    </row>
    <row r="4001" spans="2:5" x14ac:dyDescent="0.3">
      <c r="B4001" t="s">
        <v>1567</v>
      </c>
      <c r="C4001" t="s">
        <v>4049</v>
      </c>
      <c r="D4001" s="3" t="s">
        <v>65</v>
      </c>
      <c r="E4001" t="str">
        <f t="shared" si="62"/>
        <v>III</v>
      </c>
    </row>
    <row r="4002" spans="2:5" x14ac:dyDescent="0.3">
      <c r="B4002" t="s">
        <v>2005</v>
      </c>
      <c r="C4002" t="s">
        <v>4049</v>
      </c>
      <c r="D4002" s="3" t="s">
        <v>66</v>
      </c>
      <c r="E4002" t="str">
        <f t="shared" si="62"/>
        <v>III</v>
      </c>
    </row>
    <row r="4003" spans="2:5" x14ac:dyDescent="0.3">
      <c r="B4003" t="s">
        <v>960</v>
      </c>
      <c r="C4003" t="s">
        <v>4049</v>
      </c>
      <c r="D4003" s="3" t="s">
        <v>67</v>
      </c>
      <c r="E4003" t="str">
        <f t="shared" si="62"/>
        <v>III</v>
      </c>
    </row>
    <row r="4004" spans="2:5" x14ac:dyDescent="0.3">
      <c r="B4004" t="s">
        <v>3274</v>
      </c>
      <c r="C4004" t="s">
        <v>4049</v>
      </c>
      <c r="D4004" s="3" t="s">
        <v>68</v>
      </c>
      <c r="E4004" t="str">
        <f t="shared" si="62"/>
        <v>III</v>
      </c>
    </row>
    <row r="4005" spans="2:5" x14ac:dyDescent="0.3">
      <c r="B4005" t="s">
        <v>2760</v>
      </c>
      <c r="C4005" t="s">
        <v>4049</v>
      </c>
      <c r="D4005" s="3" t="s">
        <v>69</v>
      </c>
      <c r="E4005" t="str">
        <f t="shared" si="62"/>
        <v>II</v>
      </c>
    </row>
    <row r="4006" spans="2:5" x14ac:dyDescent="0.3">
      <c r="B4006" t="s">
        <v>268</v>
      </c>
      <c r="C4006" t="s">
        <v>4049</v>
      </c>
      <c r="D4006" s="3" t="s">
        <v>70</v>
      </c>
      <c r="E4006" t="str">
        <f t="shared" si="62"/>
        <v>III</v>
      </c>
    </row>
    <row r="4007" spans="2:5" x14ac:dyDescent="0.3">
      <c r="B4007" t="s">
        <v>3543</v>
      </c>
      <c r="C4007" t="s">
        <v>4049</v>
      </c>
      <c r="D4007" s="3" t="s">
        <v>71</v>
      </c>
      <c r="E4007" t="str">
        <f t="shared" si="62"/>
        <v>III</v>
      </c>
    </row>
    <row r="4008" spans="2:5" x14ac:dyDescent="0.3">
      <c r="B4008" t="s">
        <v>641</v>
      </c>
      <c r="C4008" t="s">
        <v>4049</v>
      </c>
      <c r="D4008" s="3" t="s">
        <v>72</v>
      </c>
      <c r="E4008" t="str">
        <f t="shared" si="62"/>
        <v>III</v>
      </c>
    </row>
    <row r="4009" spans="2:5" x14ac:dyDescent="0.3">
      <c r="B4009" t="s">
        <v>391</v>
      </c>
      <c r="C4009" t="s">
        <v>4049</v>
      </c>
      <c r="D4009" s="3" t="s">
        <v>73</v>
      </c>
      <c r="E4009" t="str">
        <f t="shared" si="62"/>
        <v>III</v>
      </c>
    </row>
    <row r="4010" spans="2:5" x14ac:dyDescent="0.3">
      <c r="B4010" t="s">
        <v>2799</v>
      </c>
      <c r="C4010" t="s">
        <v>4049</v>
      </c>
      <c r="D4010" s="3" t="s">
        <v>74</v>
      </c>
      <c r="E4010" t="str">
        <f t="shared" si="62"/>
        <v>III</v>
      </c>
    </row>
    <row r="4011" spans="2:5" x14ac:dyDescent="0.3">
      <c r="B4011" t="s">
        <v>3429</v>
      </c>
      <c r="C4011" t="s">
        <v>4049</v>
      </c>
      <c r="D4011" s="3" t="s">
        <v>75</v>
      </c>
      <c r="E4011" t="str">
        <f t="shared" si="62"/>
        <v>III</v>
      </c>
    </row>
    <row r="4012" spans="2:5" x14ac:dyDescent="0.3">
      <c r="B4012" t="s">
        <v>1147</v>
      </c>
      <c r="C4012" t="s">
        <v>4049</v>
      </c>
      <c r="D4012" s="3" t="s">
        <v>76</v>
      </c>
      <c r="E4012" t="str">
        <f t="shared" si="62"/>
        <v>III</v>
      </c>
    </row>
    <row r="4013" spans="2:5" x14ac:dyDescent="0.3">
      <c r="B4013" t="s">
        <v>1988</v>
      </c>
      <c r="C4013" t="s">
        <v>4049</v>
      </c>
      <c r="D4013" s="3" t="s">
        <v>77</v>
      </c>
      <c r="E4013" t="str">
        <f t="shared" si="62"/>
        <v>II</v>
      </c>
    </row>
    <row r="4014" spans="2:5" x14ac:dyDescent="0.3">
      <c r="B4014" t="s">
        <v>3345</v>
      </c>
      <c r="C4014" t="s">
        <v>4049</v>
      </c>
      <c r="D4014" s="3" t="s">
        <v>78</v>
      </c>
      <c r="E4014" t="str">
        <f t="shared" si="62"/>
        <v>III</v>
      </c>
    </row>
    <row r="4015" spans="2:5" x14ac:dyDescent="0.3">
      <c r="B4015" t="s">
        <v>2049</v>
      </c>
      <c r="C4015" t="s">
        <v>4049</v>
      </c>
      <c r="D4015" s="3" t="s">
        <v>79</v>
      </c>
      <c r="E4015" t="str">
        <f t="shared" si="62"/>
        <v>III</v>
      </c>
    </row>
    <row r="4016" spans="2:5" x14ac:dyDescent="0.3">
      <c r="B4016" t="s">
        <v>2450</v>
      </c>
      <c r="C4016" t="s">
        <v>4049</v>
      </c>
      <c r="D4016" s="3" t="s">
        <v>80</v>
      </c>
      <c r="E4016" t="str">
        <f t="shared" si="62"/>
        <v>II</v>
      </c>
    </row>
    <row r="4017" spans="2:5" x14ac:dyDescent="0.3">
      <c r="B4017" t="s">
        <v>3750</v>
      </c>
      <c r="C4017" t="s">
        <v>4049</v>
      </c>
      <c r="D4017" s="3" t="s">
        <v>81</v>
      </c>
      <c r="E4017" t="str">
        <f t="shared" si="62"/>
        <v>III</v>
      </c>
    </row>
    <row r="4018" spans="2:5" x14ac:dyDescent="0.3">
      <c r="B4018" t="s">
        <v>338</v>
      </c>
      <c r="C4018" t="s">
        <v>4049</v>
      </c>
      <c r="D4018" s="3" t="s">
        <v>82</v>
      </c>
      <c r="E4018" t="str">
        <f t="shared" si="62"/>
        <v>III</v>
      </c>
    </row>
    <row r="4019" spans="2:5" x14ac:dyDescent="0.3">
      <c r="B4019" t="s">
        <v>3276</v>
      </c>
      <c r="C4019" t="s">
        <v>4049</v>
      </c>
      <c r="D4019" s="3" t="s">
        <v>83</v>
      </c>
      <c r="E4019" t="str">
        <f t="shared" si="62"/>
        <v>III</v>
      </c>
    </row>
    <row r="4020" spans="2:5" x14ac:dyDescent="0.3">
      <c r="B4020" t="s">
        <v>302</v>
      </c>
      <c r="C4020" t="s">
        <v>4049</v>
      </c>
      <c r="D4020" s="3" t="s">
        <v>84</v>
      </c>
      <c r="E4020" t="str">
        <f t="shared" ref="E4020:E4083" si="63">VLOOKUP(D4020,$B$3956:$C$7905,2,FALSE)</f>
        <v>III</v>
      </c>
    </row>
    <row r="4021" spans="2:5" x14ac:dyDescent="0.3">
      <c r="B4021" t="s">
        <v>2331</v>
      </c>
      <c r="C4021" t="s">
        <v>4049</v>
      </c>
      <c r="D4021" s="3" t="s">
        <v>85</v>
      </c>
      <c r="E4021" t="str">
        <f t="shared" si="63"/>
        <v>II</v>
      </c>
    </row>
    <row r="4022" spans="2:5" x14ac:dyDescent="0.3">
      <c r="B4022" t="s">
        <v>358</v>
      </c>
      <c r="C4022" t="s">
        <v>4049</v>
      </c>
      <c r="D4022" s="3" t="s">
        <v>86</v>
      </c>
      <c r="E4022" t="str">
        <f t="shared" si="63"/>
        <v>III</v>
      </c>
    </row>
    <row r="4023" spans="2:5" x14ac:dyDescent="0.3">
      <c r="B4023" t="s">
        <v>1512</v>
      </c>
      <c r="C4023" t="s">
        <v>4049</v>
      </c>
      <c r="D4023" s="3" t="s">
        <v>87</v>
      </c>
      <c r="E4023" t="str">
        <f t="shared" si="63"/>
        <v>III</v>
      </c>
    </row>
    <row r="4024" spans="2:5" x14ac:dyDescent="0.3">
      <c r="B4024" t="s">
        <v>591</v>
      </c>
      <c r="C4024" t="s">
        <v>4049</v>
      </c>
      <c r="D4024" s="3" t="s">
        <v>88</v>
      </c>
      <c r="E4024" t="str">
        <f t="shared" si="63"/>
        <v>III</v>
      </c>
    </row>
    <row r="4025" spans="2:5" x14ac:dyDescent="0.3">
      <c r="B4025" t="s">
        <v>3540</v>
      </c>
      <c r="C4025" t="s">
        <v>4049</v>
      </c>
      <c r="D4025" s="3" t="s">
        <v>89</v>
      </c>
      <c r="E4025" t="str">
        <f t="shared" si="63"/>
        <v>III</v>
      </c>
    </row>
    <row r="4026" spans="2:5" x14ac:dyDescent="0.3">
      <c r="B4026" t="s">
        <v>326</v>
      </c>
      <c r="C4026" t="s">
        <v>4049</v>
      </c>
      <c r="D4026" s="3" t="s">
        <v>90</v>
      </c>
      <c r="E4026" t="str">
        <f t="shared" si="63"/>
        <v>III</v>
      </c>
    </row>
    <row r="4027" spans="2:5" x14ac:dyDescent="0.3">
      <c r="B4027" t="s">
        <v>1104</v>
      </c>
      <c r="C4027" t="s">
        <v>4049</v>
      </c>
      <c r="D4027" s="3" t="s">
        <v>91</v>
      </c>
      <c r="E4027" t="str">
        <f t="shared" si="63"/>
        <v>III</v>
      </c>
    </row>
    <row r="4028" spans="2:5" x14ac:dyDescent="0.3">
      <c r="B4028" t="s">
        <v>2979</v>
      </c>
      <c r="C4028" t="s">
        <v>4049</v>
      </c>
      <c r="D4028" s="3" t="s">
        <v>92</v>
      </c>
      <c r="E4028" t="str">
        <f t="shared" si="63"/>
        <v>III</v>
      </c>
    </row>
    <row r="4029" spans="2:5" x14ac:dyDescent="0.3">
      <c r="B4029" t="s">
        <v>1452</v>
      </c>
      <c r="C4029" t="s">
        <v>4049</v>
      </c>
      <c r="D4029" s="3" t="s">
        <v>93</v>
      </c>
      <c r="E4029" t="str">
        <f t="shared" si="63"/>
        <v>III</v>
      </c>
    </row>
    <row r="4030" spans="2:5" x14ac:dyDescent="0.3">
      <c r="B4030" t="s">
        <v>2189</v>
      </c>
      <c r="C4030" t="s">
        <v>4049</v>
      </c>
      <c r="D4030" s="3" t="s">
        <v>94</v>
      </c>
      <c r="E4030" t="str">
        <f t="shared" si="63"/>
        <v>III</v>
      </c>
    </row>
    <row r="4031" spans="2:5" x14ac:dyDescent="0.3">
      <c r="B4031" t="s">
        <v>2388</v>
      </c>
      <c r="C4031" t="s">
        <v>4049</v>
      </c>
      <c r="D4031" s="3">
        <v>1.0172499999999999E+264</v>
      </c>
      <c r="E4031" t="str">
        <f t="shared" si="63"/>
        <v>III</v>
      </c>
    </row>
    <row r="4032" spans="2:5" x14ac:dyDescent="0.3">
      <c r="B4032" t="s">
        <v>3886</v>
      </c>
      <c r="C4032" t="s">
        <v>4049</v>
      </c>
      <c r="D4032" s="3" t="s">
        <v>95</v>
      </c>
      <c r="E4032" t="str">
        <f t="shared" si="63"/>
        <v>III</v>
      </c>
    </row>
    <row r="4033" spans="2:5" x14ac:dyDescent="0.3">
      <c r="B4033" t="s">
        <v>2489</v>
      </c>
      <c r="C4033" t="s">
        <v>4049</v>
      </c>
      <c r="D4033" s="3" t="s">
        <v>96</v>
      </c>
      <c r="E4033" t="str">
        <f t="shared" si="63"/>
        <v>III</v>
      </c>
    </row>
    <row r="4034" spans="2:5" x14ac:dyDescent="0.3">
      <c r="B4034" t="s">
        <v>2667</v>
      </c>
      <c r="C4034" t="s">
        <v>4049</v>
      </c>
      <c r="D4034" s="3" t="s">
        <v>97</v>
      </c>
      <c r="E4034" t="str">
        <f t="shared" si="63"/>
        <v>III</v>
      </c>
    </row>
    <row r="4035" spans="2:5" x14ac:dyDescent="0.3">
      <c r="B4035" t="s">
        <v>1189</v>
      </c>
      <c r="C4035" t="s">
        <v>4049</v>
      </c>
      <c r="D4035" s="3" t="s">
        <v>98</v>
      </c>
      <c r="E4035" t="str">
        <f t="shared" si="63"/>
        <v>III</v>
      </c>
    </row>
    <row r="4036" spans="2:5" x14ac:dyDescent="0.3">
      <c r="B4036" t="s">
        <v>3670</v>
      </c>
      <c r="C4036" t="s">
        <v>4049</v>
      </c>
      <c r="D4036" s="3" t="s">
        <v>99</v>
      </c>
      <c r="E4036" t="str">
        <f t="shared" si="63"/>
        <v>III</v>
      </c>
    </row>
    <row r="4037" spans="2:5" x14ac:dyDescent="0.3">
      <c r="B4037" t="s">
        <v>2764</v>
      </c>
      <c r="C4037" t="s">
        <v>4049</v>
      </c>
      <c r="D4037" s="3" t="s">
        <v>100</v>
      </c>
      <c r="E4037" t="str">
        <f t="shared" si="63"/>
        <v>III</v>
      </c>
    </row>
    <row r="4038" spans="2:5" x14ac:dyDescent="0.3">
      <c r="B4038" t="s">
        <v>454</v>
      </c>
      <c r="C4038" t="s">
        <v>4049</v>
      </c>
      <c r="D4038" s="3" t="s">
        <v>101</v>
      </c>
      <c r="E4038" t="str">
        <f t="shared" si="63"/>
        <v>III</v>
      </c>
    </row>
    <row r="4039" spans="2:5" x14ac:dyDescent="0.3">
      <c r="B4039" t="s">
        <v>1192</v>
      </c>
      <c r="C4039" t="s">
        <v>4049</v>
      </c>
      <c r="D4039" s="3" t="s">
        <v>102</v>
      </c>
      <c r="E4039" t="str">
        <f t="shared" si="63"/>
        <v>III</v>
      </c>
    </row>
    <row r="4040" spans="2:5" x14ac:dyDescent="0.3">
      <c r="B4040" t="s">
        <v>3348</v>
      </c>
      <c r="C4040" t="s">
        <v>4049</v>
      </c>
      <c r="D4040" s="3" t="s">
        <v>103</v>
      </c>
      <c r="E4040" t="str">
        <f t="shared" si="63"/>
        <v>III</v>
      </c>
    </row>
    <row r="4041" spans="2:5" x14ac:dyDescent="0.3">
      <c r="B4041" t="s">
        <v>3628</v>
      </c>
      <c r="C4041" t="s">
        <v>4049</v>
      </c>
      <c r="D4041" s="3" t="s">
        <v>104</v>
      </c>
      <c r="E4041" t="str">
        <f t="shared" si="63"/>
        <v>III</v>
      </c>
    </row>
    <row r="4042" spans="2:5" x14ac:dyDescent="0.3">
      <c r="B4042" t="s">
        <v>1137</v>
      </c>
      <c r="C4042" t="s">
        <v>4049</v>
      </c>
      <c r="D4042" s="3" t="s">
        <v>105</v>
      </c>
      <c r="E4042" t="str">
        <f t="shared" si="63"/>
        <v>I</v>
      </c>
    </row>
    <row r="4043" spans="2:5" x14ac:dyDescent="0.3">
      <c r="B4043" t="s">
        <v>105</v>
      </c>
      <c r="C4043" t="s">
        <v>4049</v>
      </c>
      <c r="D4043" s="3" t="s">
        <v>106</v>
      </c>
      <c r="E4043" t="str">
        <f t="shared" si="63"/>
        <v>III</v>
      </c>
    </row>
    <row r="4044" spans="2:5" x14ac:dyDescent="0.3">
      <c r="B4044" t="s">
        <v>2309</v>
      </c>
      <c r="C4044" t="s">
        <v>4049</v>
      </c>
      <c r="D4044" s="3" t="s">
        <v>107</v>
      </c>
      <c r="E4044" t="str">
        <f t="shared" si="63"/>
        <v>III</v>
      </c>
    </row>
    <row r="4045" spans="2:5" x14ac:dyDescent="0.3">
      <c r="B4045" t="s">
        <v>1144</v>
      </c>
      <c r="C4045" t="s">
        <v>4049</v>
      </c>
      <c r="D4045" s="3" t="s">
        <v>108</v>
      </c>
      <c r="E4045" t="str">
        <f t="shared" si="63"/>
        <v>III</v>
      </c>
    </row>
    <row r="4046" spans="2:5" x14ac:dyDescent="0.3">
      <c r="B4046" t="s">
        <v>425</v>
      </c>
      <c r="C4046" t="s">
        <v>4049</v>
      </c>
      <c r="D4046" s="3" t="s">
        <v>109</v>
      </c>
      <c r="E4046" t="str">
        <f t="shared" si="63"/>
        <v>III</v>
      </c>
    </row>
    <row r="4047" spans="2:5" x14ac:dyDescent="0.3">
      <c r="B4047" t="s">
        <v>2776</v>
      </c>
      <c r="C4047" t="s">
        <v>4049</v>
      </c>
      <c r="D4047" s="3" t="s">
        <v>110</v>
      </c>
      <c r="E4047" t="str">
        <f t="shared" si="63"/>
        <v>III</v>
      </c>
    </row>
    <row r="4048" spans="2:5" x14ac:dyDescent="0.3">
      <c r="B4048" t="s">
        <v>2432</v>
      </c>
      <c r="C4048" t="s">
        <v>4049</v>
      </c>
      <c r="D4048" s="3" t="s">
        <v>111</v>
      </c>
      <c r="E4048" t="str">
        <f t="shared" si="63"/>
        <v>III</v>
      </c>
    </row>
    <row r="4049" spans="2:5" x14ac:dyDescent="0.3">
      <c r="B4049" t="s">
        <v>3161</v>
      </c>
      <c r="C4049" t="s">
        <v>4049</v>
      </c>
      <c r="D4049" s="3" t="s">
        <v>112</v>
      </c>
      <c r="E4049" t="str">
        <f t="shared" si="63"/>
        <v>III</v>
      </c>
    </row>
    <row r="4050" spans="2:5" x14ac:dyDescent="0.3">
      <c r="B4050" t="s">
        <v>2541</v>
      </c>
      <c r="C4050" t="s">
        <v>4049</v>
      </c>
      <c r="D4050" s="3" t="s">
        <v>113</v>
      </c>
      <c r="E4050" t="str">
        <f t="shared" si="63"/>
        <v>III</v>
      </c>
    </row>
    <row r="4051" spans="2:5" x14ac:dyDescent="0.3">
      <c r="B4051" t="s">
        <v>551</v>
      </c>
      <c r="C4051" t="s">
        <v>4049</v>
      </c>
      <c r="D4051" s="3" t="s">
        <v>114</v>
      </c>
      <c r="E4051" t="str">
        <f t="shared" si="63"/>
        <v>III</v>
      </c>
    </row>
    <row r="4052" spans="2:5" x14ac:dyDescent="0.3">
      <c r="B4052" t="s">
        <v>2674</v>
      </c>
      <c r="C4052" t="s">
        <v>4049</v>
      </c>
      <c r="D4052" s="3" t="s">
        <v>115</v>
      </c>
      <c r="E4052" t="str">
        <f t="shared" si="63"/>
        <v>III</v>
      </c>
    </row>
    <row r="4053" spans="2:5" x14ac:dyDescent="0.3">
      <c r="B4053" t="s">
        <v>3331</v>
      </c>
      <c r="C4053" t="s">
        <v>4049</v>
      </c>
      <c r="D4053" s="3" t="s">
        <v>116</v>
      </c>
      <c r="E4053" t="str">
        <f t="shared" si="63"/>
        <v>III</v>
      </c>
    </row>
    <row r="4054" spans="2:5" x14ac:dyDescent="0.3">
      <c r="B4054" t="s">
        <v>3564</v>
      </c>
      <c r="C4054" t="s">
        <v>4049</v>
      </c>
      <c r="D4054" s="3" t="s">
        <v>117</v>
      </c>
      <c r="E4054" t="str">
        <f t="shared" si="63"/>
        <v>III</v>
      </c>
    </row>
    <row r="4055" spans="2:5" x14ac:dyDescent="0.3">
      <c r="B4055" t="s">
        <v>1663</v>
      </c>
      <c r="C4055" t="s">
        <v>4049</v>
      </c>
      <c r="D4055" s="3" t="s">
        <v>118</v>
      </c>
      <c r="E4055" t="str">
        <f t="shared" si="63"/>
        <v>III</v>
      </c>
    </row>
    <row r="4056" spans="2:5" x14ac:dyDescent="0.3">
      <c r="B4056" t="s">
        <v>1940</v>
      </c>
      <c r="C4056" t="s">
        <v>4049</v>
      </c>
      <c r="D4056" s="3" t="s">
        <v>119</v>
      </c>
      <c r="E4056" t="str">
        <f t="shared" si="63"/>
        <v>II</v>
      </c>
    </row>
    <row r="4057" spans="2:5" x14ac:dyDescent="0.3">
      <c r="B4057" t="s">
        <v>3282</v>
      </c>
      <c r="C4057" t="s">
        <v>4049</v>
      </c>
      <c r="D4057" s="3" t="s">
        <v>120</v>
      </c>
      <c r="E4057" t="str">
        <f t="shared" si="63"/>
        <v>III</v>
      </c>
    </row>
    <row r="4058" spans="2:5" x14ac:dyDescent="0.3">
      <c r="B4058" t="s">
        <v>839</v>
      </c>
      <c r="C4058" t="s">
        <v>4049</v>
      </c>
      <c r="D4058" s="3" t="s">
        <v>121</v>
      </c>
      <c r="E4058" t="str">
        <f t="shared" si="63"/>
        <v>III</v>
      </c>
    </row>
    <row r="4059" spans="2:5" x14ac:dyDescent="0.3">
      <c r="B4059" t="s">
        <v>2810</v>
      </c>
      <c r="C4059" t="s">
        <v>4049</v>
      </c>
      <c r="D4059" s="3" t="s">
        <v>122</v>
      </c>
      <c r="E4059" t="str">
        <f t="shared" si="63"/>
        <v>III</v>
      </c>
    </row>
    <row r="4060" spans="2:5" x14ac:dyDescent="0.3">
      <c r="B4060" t="s">
        <v>3724</v>
      </c>
      <c r="C4060" t="s">
        <v>4049</v>
      </c>
      <c r="D4060" s="3" t="s">
        <v>123</v>
      </c>
      <c r="E4060" t="str">
        <f t="shared" si="63"/>
        <v>III</v>
      </c>
    </row>
    <row r="4061" spans="2:5" x14ac:dyDescent="0.3">
      <c r="B4061" t="s">
        <v>1023</v>
      </c>
      <c r="C4061" t="s">
        <v>4049</v>
      </c>
      <c r="D4061" s="3" t="s">
        <v>124</v>
      </c>
      <c r="E4061" t="str">
        <f t="shared" si="63"/>
        <v>III</v>
      </c>
    </row>
    <row r="4062" spans="2:5" x14ac:dyDescent="0.3">
      <c r="B4062" t="s">
        <v>3764</v>
      </c>
      <c r="C4062" t="s">
        <v>4049</v>
      </c>
      <c r="D4062" s="3" t="s">
        <v>125</v>
      </c>
      <c r="E4062" t="str">
        <f t="shared" si="63"/>
        <v>II</v>
      </c>
    </row>
    <row r="4063" spans="2:5" x14ac:dyDescent="0.3">
      <c r="B4063" t="s">
        <v>453</v>
      </c>
      <c r="C4063" t="s">
        <v>4049</v>
      </c>
      <c r="D4063" s="3" t="s">
        <v>126</v>
      </c>
      <c r="E4063" t="str">
        <f t="shared" si="63"/>
        <v>III</v>
      </c>
    </row>
    <row r="4064" spans="2:5" x14ac:dyDescent="0.3">
      <c r="B4064" t="s">
        <v>2349</v>
      </c>
      <c r="C4064" t="s">
        <v>4049</v>
      </c>
      <c r="D4064" s="3" t="s">
        <v>127</v>
      </c>
      <c r="E4064" t="str">
        <f t="shared" si="63"/>
        <v>III</v>
      </c>
    </row>
    <row r="4065" spans="2:5" x14ac:dyDescent="0.3">
      <c r="B4065" t="s">
        <v>925</v>
      </c>
      <c r="C4065" t="s">
        <v>4049</v>
      </c>
      <c r="D4065" s="3" t="s">
        <v>128</v>
      </c>
      <c r="E4065" t="str">
        <f t="shared" si="63"/>
        <v>III</v>
      </c>
    </row>
    <row r="4066" spans="2:5" x14ac:dyDescent="0.3">
      <c r="B4066" t="s">
        <v>1007</v>
      </c>
      <c r="C4066" t="s">
        <v>4050</v>
      </c>
      <c r="D4066" s="3" t="s">
        <v>129</v>
      </c>
      <c r="E4066" t="str">
        <f t="shared" si="63"/>
        <v>III</v>
      </c>
    </row>
    <row r="4067" spans="2:5" x14ac:dyDescent="0.3">
      <c r="B4067" t="s">
        <v>533</v>
      </c>
      <c r="C4067" t="s">
        <v>4050</v>
      </c>
      <c r="D4067" s="3" t="s">
        <v>130</v>
      </c>
      <c r="E4067" t="str">
        <f t="shared" si="63"/>
        <v>III</v>
      </c>
    </row>
    <row r="4068" spans="2:5" x14ac:dyDescent="0.3">
      <c r="B4068" t="s">
        <v>196</v>
      </c>
      <c r="C4068" t="s">
        <v>4050</v>
      </c>
      <c r="D4068" s="3" t="s">
        <v>131</v>
      </c>
      <c r="E4068" t="str">
        <f t="shared" si="63"/>
        <v>III</v>
      </c>
    </row>
    <row r="4069" spans="2:5" x14ac:dyDescent="0.3">
      <c r="B4069" t="s">
        <v>3033</v>
      </c>
      <c r="C4069" t="s">
        <v>4050</v>
      </c>
      <c r="D4069" s="3" t="s">
        <v>132</v>
      </c>
      <c r="E4069" t="str">
        <f t="shared" si="63"/>
        <v>III</v>
      </c>
    </row>
    <row r="4070" spans="2:5" x14ac:dyDescent="0.3">
      <c r="B4070" t="s">
        <v>3596</v>
      </c>
      <c r="C4070" t="s">
        <v>4050</v>
      </c>
      <c r="D4070" s="3" t="s">
        <v>133</v>
      </c>
      <c r="E4070" t="str">
        <f t="shared" si="63"/>
        <v>III</v>
      </c>
    </row>
    <row r="4071" spans="2:5" x14ac:dyDescent="0.3">
      <c r="B4071" t="s">
        <v>908</v>
      </c>
      <c r="C4071" t="s">
        <v>4050</v>
      </c>
      <c r="D4071" s="3" t="s">
        <v>134</v>
      </c>
      <c r="E4071" t="str">
        <f t="shared" si="63"/>
        <v>III</v>
      </c>
    </row>
    <row r="4072" spans="2:5" x14ac:dyDescent="0.3">
      <c r="B4072" t="s">
        <v>1616</v>
      </c>
      <c r="C4072" t="s">
        <v>4050</v>
      </c>
      <c r="D4072" s="3" t="s">
        <v>135</v>
      </c>
      <c r="E4072" t="str">
        <f t="shared" si="63"/>
        <v>III</v>
      </c>
    </row>
    <row r="4073" spans="2:5" x14ac:dyDescent="0.3">
      <c r="B4073" t="s">
        <v>165</v>
      </c>
      <c r="C4073" t="s">
        <v>4050</v>
      </c>
      <c r="D4073" s="3" t="s">
        <v>136</v>
      </c>
      <c r="E4073" t="str">
        <f t="shared" si="63"/>
        <v>III</v>
      </c>
    </row>
    <row r="4074" spans="2:5" x14ac:dyDescent="0.3">
      <c r="B4074" t="s">
        <v>572</v>
      </c>
      <c r="C4074" t="s">
        <v>4050</v>
      </c>
      <c r="D4074" s="3" t="s">
        <v>137</v>
      </c>
      <c r="E4074" t="str">
        <f t="shared" si="63"/>
        <v>III</v>
      </c>
    </row>
    <row r="4075" spans="2:5" x14ac:dyDescent="0.3">
      <c r="B4075" t="s">
        <v>651</v>
      </c>
      <c r="C4075" t="s">
        <v>4050</v>
      </c>
      <c r="D4075" s="3" t="s">
        <v>138</v>
      </c>
      <c r="E4075" t="str">
        <f t="shared" si="63"/>
        <v>III</v>
      </c>
    </row>
    <row r="4076" spans="2:5" x14ac:dyDescent="0.3">
      <c r="B4076" t="s">
        <v>3557</v>
      </c>
      <c r="C4076" t="s">
        <v>4050</v>
      </c>
      <c r="D4076" s="3" t="s">
        <v>139</v>
      </c>
      <c r="E4076" t="str">
        <f t="shared" si="63"/>
        <v>III</v>
      </c>
    </row>
    <row r="4077" spans="2:5" x14ac:dyDescent="0.3">
      <c r="B4077" t="s">
        <v>639</v>
      </c>
      <c r="C4077" t="s">
        <v>4050</v>
      </c>
      <c r="D4077" s="3" t="s">
        <v>140</v>
      </c>
      <c r="E4077" t="str">
        <f t="shared" si="63"/>
        <v>III</v>
      </c>
    </row>
    <row r="4078" spans="2:5" x14ac:dyDescent="0.3">
      <c r="B4078" t="s">
        <v>763</v>
      </c>
      <c r="C4078" t="s">
        <v>4050</v>
      </c>
      <c r="D4078" s="3" t="s">
        <v>141</v>
      </c>
      <c r="E4078" t="str">
        <f t="shared" si="63"/>
        <v>III</v>
      </c>
    </row>
    <row r="4079" spans="2:5" x14ac:dyDescent="0.3">
      <c r="B4079" t="s">
        <v>1978</v>
      </c>
      <c r="C4079" t="s">
        <v>4050</v>
      </c>
      <c r="D4079" s="3" t="s">
        <v>142</v>
      </c>
      <c r="E4079" t="str">
        <f t="shared" si="63"/>
        <v>III</v>
      </c>
    </row>
    <row r="4080" spans="2:5" x14ac:dyDescent="0.3">
      <c r="B4080" t="s">
        <v>3086</v>
      </c>
      <c r="C4080" t="s">
        <v>4050</v>
      </c>
      <c r="D4080" s="3" t="s">
        <v>143</v>
      </c>
      <c r="E4080" t="str">
        <f t="shared" si="63"/>
        <v>II</v>
      </c>
    </row>
    <row r="4081" spans="2:5" x14ac:dyDescent="0.3">
      <c r="B4081" t="s">
        <v>1612</v>
      </c>
      <c r="C4081" t="s">
        <v>4050</v>
      </c>
      <c r="D4081" s="3" t="s">
        <v>144</v>
      </c>
      <c r="E4081" t="str">
        <f t="shared" si="63"/>
        <v>III</v>
      </c>
    </row>
    <row r="4082" spans="2:5" x14ac:dyDescent="0.3">
      <c r="B4082" t="s">
        <v>3535</v>
      </c>
      <c r="C4082" t="s">
        <v>4050</v>
      </c>
      <c r="D4082" s="3" t="s">
        <v>145</v>
      </c>
      <c r="E4082" t="str">
        <f t="shared" si="63"/>
        <v>III</v>
      </c>
    </row>
    <row r="4083" spans="2:5" x14ac:dyDescent="0.3">
      <c r="B4083" t="s">
        <v>1936</v>
      </c>
      <c r="C4083" t="s">
        <v>4050</v>
      </c>
      <c r="D4083" s="3" t="s">
        <v>146</v>
      </c>
      <c r="E4083" t="str">
        <f t="shared" si="63"/>
        <v>III</v>
      </c>
    </row>
    <row r="4084" spans="2:5" x14ac:dyDescent="0.3">
      <c r="B4084" t="s">
        <v>2165</v>
      </c>
      <c r="C4084" t="s">
        <v>4050</v>
      </c>
      <c r="D4084" s="3" t="s">
        <v>147</v>
      </c>
      <c r="E4084" t="str">
        <f t="shared" ref="E4084:E4147" si="64">VLOOKUP(D4084,$B$3956:$C$7905,2,FALSE)</f>
        <v>III</v>
      </c>
    </row>
    <row r="4085" spans="2:5" x14ac:dyDescent="0.3">
      <c r="B4085" t="s">
        <v>627</v>
      </c>
      <c r="C4085" t="s">
        <v>4050</v>
      </c>
      <c r="D4085" s="3" t="s">
        <v>148</v>
      </c>
      <c r="E4085" t="str">
        <f t="shared" si="64"/>
        <v>III</v>
      </c>
    </row>
    <row r="4086" spans="2:5" x14ac:dyDescent="0.3">
      <c r="B4086" t="s">
        <v>3317</v>
      </c>
      <c r="C4086" t="s">
        <v>4050</v>
      </c>
      <c r="D4086" s="3" t="s">
        <v>149</v>
      </c>
      <c r="E4086" t="str">
        <f t="shared" si="64"/>
        <v>III</v>
      </c>
    </row>
    <row r="4087" spans="2:5" x14ac:dyDescent="0.3">
      <c r="B4087" t="s">
        <v>3716</v>
      </c>
      <c r="C4087" t="s">
        <v>4050</v>
      </c>
      <c r="D4087" s="3" t="s">
        <v>150</v>
      </c>
      <c r="E4087" t="str">
        <f t="shared" si="64"/>
        <v>III</v>
      </c>
    </row>
    <row r="4088" spans="2:5" x14ac:dyDescent="0.3">
      <c r="B4088" t="s">
        <v>541</v>
      </c>
      <c r="C4088" t="s">
        <v>4050</v>
      </c>
      <c r="D4088" s="3" t="s">
        <v>151</v>
      </c>
      <c r="E4088" t="str">
        <f t="shared" si="64"/>
        <v>II</v>
      </c>
    </row>
    <row r="4089" spans="2:5" x14ac:dyDescent="0.3">
      <c r="B4089" t="s">
        <v>1202</v>
      </c>
      <c r="C4089" t="s">
        <v>4050</v>
      </c>
      <c r="D4089" s="3" t="s">
        <v>152</v>
      </c>
      <c r="E4089" t="str">
        <f t="shared" si="64"/>
        <v>II</v>
      </c>
    </row>
    <row r="4090" spans="2:5" x14ac:dyDescent="0.3">
      <c r="B4090" t="s">
        <v>2079</v>
      </c>
      <c r="C4090" t="s">
        <v>4050</v>
      </c>
      <c r="D4090" s="3" t="s">
        <v>153</v>
      </c>
      <c r="E4090" t="str">
        <f t="shared" si="64"/>
        <v>II</v>
      </c>
    </row>
    <row r="4091" spans="2:5" x14ac:dyDescent="0.3">
      <c r="B4091" t="s">
        <v>2549</v>
      </c>
      <c r="C4091" t="s">
        <v>4050</v>
      </c>
      <c r="D4091" s="3" t="s">
        <v>154</v>
      </c>
      <c r="E4091" t="str">
        <f t="shared" si="64"/>
        <v>III</v>
      </c>
    </row>
    <row r="4092" spans="2:5" x14ac:dyDescent="0.3">
      <c r="B4092" t="s">
        <v>954</v>
      </c>
      <c r="C4092" t="s">
        <v>4050</v>
      </c>
      <c r="D4092" s="3" t="s">
        <v>155</v>
      </c>
      <c r="E4092" t="str">
        <f t="shared" si="64"/>
        <v>III</v>
      </c>
    </row>
    <row r="4093" spans="2:5" x14ac:dyDescent="0.3">
      <c r="B4093" t="s">
        <v>2754</v>
      </c>
      <c r="C4093" t="s">
        <v>4050</v>
      </c>
      <c r="D4093" s="3" t="s">
        <v>156</v>
      </c>
      <c r="E4093" t="str">
        <f t="shared" si="64"/>
        <v>III</v>
      </c>
    </row>
    <row r="4094" spans="2:5" x14ac:dyDescent="0.3">
      <c r="B4094" t="s">
        <v>2320</v>
      </c>
      <c r="C4094" t="s">
        <v>4050</v>
      </c>
      <c r="D4094" s="3" t="s">
        <v>157</v>
      </c>
      <c r="E4094" t="str">
        <f t="shared" si="64"/>
        <v>III</v>
      </c>
    </row>
    <row r="4095" spans="2:5" x14ac:dyDescent="0.3">
      <c r="B4095" t="s">
        <v>3537</v>
      </c>
      <c r="C4095" t="s">
        <v>4050</v>
      </c>
      <c r="D4095" s="3" t="s">
        <v>158</v>
      </c>
      <c r="E4095" t="str">
        <f t="shared" si="64"/>
        <v>III</v>
      </c>
    </row>
    <row r="4096" spans="2:5" x14ac:dyDescent="0.3">
      <c r="B4096" t="s">
        <v>3497</v>
      </c>
      <c r="C4096" t="s">
        <v>4050</v>
      </c>
      <c r="D4096" s="3" t="s">
        <v>159</v>
      </c>
      <c r="E4096" t="str">
        <f t="shared" si="64"/>
        <v>III</v>
      </c>
    </row>
    <row r="4097" spans="2:5" x14ac:dyDescent="0.3">
      <c r="B4097" t="s">
        <v>3865</v>
      </c>
      <c r="C4097" t="s">
        <v>4050</v>
      </c>
      <c r="D4097" s="3" t="s">
        <v>160</v>
      </c>
      <c r="E4097" t="str">
        <f t="shared" si="64"/>
        <v>III</v>
      </c>
    </row>
    <row r="4098" spans="2:5" x14ac:dyDescent="0.3">
      <c r="B4098" t="s">
        <v>1058</v>
      </c>
      <c r="C4098" t="s">
        <v>4050</v>
      </c>
      <c r="D4098" s="3" t="s">
        <v>161</v>
      </c>
      <c r="E4098" t="str">
        <f t="shared" si="64"/>
        <v>III</v>
      </c>
    </row>
    <row r="4099" spans="2:5" x14ac:dyDescent="0.3">
      <c r="B4099" t="s">
        <v>668</v>
      </c>
      <c r="C4099" t="s">
        <v>4050</v>
      </c>
      <c r="D4099" s="3" t="s">
        <v>162</v>
      </c>
      <c r="E4099" t="str">
        <f t="shared" si="64"/>
        <v>III</v>
      </c>
    </row>
    <row r="4100" spans="2:5" x14ac:dyDescent="0.3">
      <c r="B4100" t="s">
        <v>385</v>
      </c>
      <c r="C4100" t="s">
        <v>4050</v>
      </c>
      <c r="D4100" s="3" t="s">
        <v>163</v>
      </c>
      <c r="E4100" t="str">
        <f t="shared" si="64"/>
        <v>III</v>
      </c>
    </row>
    <row r="4101" spans="2:5" x14ac:dyDescent="0.3">
      <c r="B4101" t="s">
        <v>619</v>
      </c>
      <c r="C4101" t="s">
        <v>4050</v>
      </c>
      <c r="D4101" s="3" t="s">
        <v>164</v>
      </c>
      <c r="E4101" t="str">
        <f t="shared" si="64"/>
        <v>II</v>
      </c>
    </row>
    <row r="4102" spans="2:5" x14ac:dyDescent="0.3">
      <c r="B4102" t="s">
        <v>1478</v>
      </c>
      <c r="C4102" t="s">
        <v>4050</v>
      </c>
      <c r="D4102" s="3" t="s">
        <v>165</v>
      </c>
      <c r="E4102" t="str">
        <f t="shared" si="64"/>
        <v>II</v>
      </c>
    </row>
    <row r="4103" spans="2:5" x14ac:dyDescent="0.3">
      <c r="B4103" t="s">
        <v>3410</v>
      </c>
      <c r="C4103" t="s">
        <v>4050</v>
      </c>
      <c r="D4103" s="3" t="s">
        <v>166</v>
      </c>
      <c r="E4103" t="str">
        <f t="shared" si="64"/>
        <v>III</v>
      </c>
    </row>
    <row r="4104" spans="2:5" x14ac:dyDescent="0.3">
      <c r="B4104" t="s">
        <v>2494</v>
      </c>
      <c r="C4104" t="s">
        <v>4050</v>
      </c>
      <c r="D4104" s="3" t="s">
        <v>167</v>
      </c>
      <c r="E4104" t="str">
        <f t="shared" si="64"/>
        <v>III</v>
      </c>
    </row>
    <row r="4105" spans="2:5" x14ac:dyDescent="0.3">
      <c r="B4105" t="s">
        <v>674</v>
      </c>
      <c r="C4105" t="s">
        <v>4050</v>
      </c>
      <c r="D4105" s="3" t="s">
        <v>168</v>
      </c>
      <c r="E4105" t="str">
        <f t="shared" si="64"/>
        <v>III</v>
      </c>
    </row>
    <row r="4106" spans="2:5" x14ac:dyDescent="0.3">
      <c r="B4106" t="s">
        <v>2660</v>
      </c>
      <c r="C4106" t="s">
        <v>4050</v>
      </c>
      <c r="D4106" s="3" t="s">
        <v>169</v>
      </c>
      <c r="E4106" t="str">
        <f t="shared" si="64"/>
        <v>III</v>
      </c>
    </row>
    <row r="4107" spans="2:5" x14ac:dyDescent="0.3">
      <c r="B4107" t="s">
        <v>1867</v>
      </c>
      <c r="C4107" t="s">
        <v>4050</v>
      </c>
      <c r="D4107" s="3" t="s">
        <v>170</v>
      </c>
      <c r="E4107" t="str">
        <f t="shared" si="64"/>
        <v>II</v>
      </c>
    </row>
    <row r="4108" spans="2:5" x14ac:dyDescent="0.3">
      <c r="B4108" t="s">
        <v>3037</v>
      </c>
      <c r="C4108" t="s">
        <v>4050</v>
      </c>
      <c r="D4108" s="3" t="s">
        <v>171</v>
      </c>
      <c r="E4108" t="str">
        <f t="shared" si="64"/>
        <v>III</v>
      </c>
    </row>
    <row r="4109" spans="2:5" x14ac:dyDescent="0.3">
      <c r="B4109" t="s">
        <v>2741</v>
      </c>
      <c r="C4109" t="s">
        <v>4050</v>
      </c>
      <c r="D4109" s="3" t="s">
        <v>172</v>
      </c>
      <c r="E4109" t="str">
        <f t="shared" si="64"/>
        <v>III</v>
      </c>
    </row>
    <row r="4110" spans="2:5" x14ac:dyDescent="0.3">
      <c r="B4110" t="s">
        <v>1132</v>
      </c>
      <c r="C4110" t="s">
        <v>4050</v>
      </c>
      <c r="D4110" s="3" t="s">
        <v>173</v>
      </c>
      <c r="E4110" t="str">
        <f t="shared" si="64"/>
        <v>III</v>
      </c>
    </row>
    <row r="4111" spans="2:5" x14ac:dyDescent="0.3">
      <c r="B4111" t="s">
        <v>1922</v>
      </c>
      <c r="C4111" t="s">
        <v>4050</v>
      </c>
      <c r="D4111" s="3" t="s">
        <v>174</v>
      </c>
      <c r="E4111" t="str">
        <f t="shared" si="64"/>
        <v>III</v>
      </c>
    </row>
    <row r="4112" spans="2:5" x14ac:dyDescent="0.3">
      <c r="B4112" t="s">
        <v>351</v>
      </c>
      <c r="C4112" t="s">
        <v>4050</v>
      </c>
      <c r="D4112" s="3" t="s">
        <v>175</v>
      </c>
      <c r="E4112" t="str">
        <f t="shared" si="64"/>
        <v>III</v>
      </c>
    </row>
    <row r="4113" spans="2:5" x14ac:dyDescent="0.3">
      <c r="B4113" t="s">
        <v>1455</v>
      </c>
      <c r="C4113" t="s">
        <v>4050</v>
      </c>
      <c r="D4113" s="3" t="s">
        <v>176</v>
      </c>
      <c r="E4113" t="str">
        <f t="shared" si="64"/>
        <v>III</v>
      </c>
    </row>
    <row r="4114" spans="2:5" x14ac:dyDescent="0.3">
      <c r="B4114" t="s">
        <v>537</v>
      </c>
      <c r="C4114" t="s">
        <v>4050</v>
      </c>
      <c r="D4114" s="3" t="s">
        <v>177</v>
      </c>
      <c r="E4114" t="str">
        <f t="shared" si="64"/>
        <v>III</v>
      </c>
    </row>
    <row r="4115" spans="2:5" x14ac:dyDescent="0.3">
      <c r="B4115" t="s">
        <v>1078</v>
      </c>
      <c r="C4115" t="s">
        <v>4050</v>
      </c>
      <c r="D4115" s="3" t="s">
        <v>178</v>
      </c>
      <c r="E4115" t="str">
        <f t="shared" si="64"/>
        <v>III</v>
      </c>
    </row>
    <row r="4116" spans="2:5" x14ac:dyDescent="0.3">
      <c r="B4116" t="s">
        <v>1061</v>
      </c>
      <c r="C4116" t="s">
        <v>4050</v>
      </c>
      <c r="D4116" s="3" t="s">
        <v>179</v>
      </c>
      <c r="E4116" t="str">
        <f t="shared" si="64"/>
        <v>II</v>
      </c>
    </row>
    <row r="4117" spans="2:5" x14ac:dyDescent="0.3">
      <c r="B4117" t="s">
        <v>3310</v>
      </c>
      <c r="C4117" t="s">
        <v>4050</v>
      </c>
      <c r="D4117" s="3" t="s">
        <v>180</v>
      </c>
      <c r="E4117" t="str">
        <f t="shared" si="64"/>
        <v>II</v>
      </c>
    </row>
    <row r="4118" spans="2:5" x14ac:dyDescent="0.3">
      <c r="B4118" t="s">
        <v>2036</v>
      </c>
      <c r="C4118" t="s">
        <v>4050</v>
      </c>
      <c r="D4118" s="3" t="s">
        <v>181</v>
      </c>
      <c r="E4118" t="str">
        <f t="shared" si="64"/>
        <v>III</v>
      </c>
    </row>
    <row r="4119" spans="2:5" x14ac:dyDescent="0.3">
      <c r="B4119" t="s">
        <v>3773</v>
      </c>
      <c r="C4119" t="s">
        <v>4050</v>
      </c>
      <c r="D4119" s="3" t="s">
        <v>182</v>
      </c>
      <c r="E4119" t="str">
        <f t="shared" si="64"/>
        <v>III</v>
      </c>
    </row>
    <row r="4120" spans="2:5" x14ac:dyDescent="0.3">
      <c r="B4120" t="s">
        <v>434</v>
      </c>
      <c r="C4120" t="s">
        <v>4050</v>
      </c>
      <c r="D4120" s="3" t="s">
        <v>183</v>
      </c>
      <c r="E4120" t="str">
        <f t="shared" si="64"/>
        <v>II</v>
      </c>
    </row>
    <row r="4121" spans="2:5" x14ac:dyDescent="0.3">
      <c r="B4121" t="s">
        <v>974</v>
      </c>
      <c r="C4121" t="s">
        <v>4050</v>
      </c>
      <c r="D4121" s="3" t="s">
        <v>184</v>
      </c>
      <c r="E4121" t="str">
        <f t="shared" si="64"/>
        <v>III</v>
      </c>
    </row>
    <row r="4122" spans="2:5" x14ac:dyDescent="0.3">
      <c r="B4122" t="s">
        <v>119</v>
      </c>
      <c r="C4122" t="s">
        <v>4050</v>
      </c>
      <c r="D4122" s="3" t="s">
        <v>185</v>
      </c>
      <c r="E4122" t="str">
        <f t="shared" si="64"/>
        <v>III</v>
      </c>
    </row>
    <row r="4123" spans="2:5" x14ac:dyDescent="0.3">
      <c r="B4123" t="s">
        <v>2984</v>
      </c>
      <c r="C4123" t="s">
        <v>4050</v>
      </c>
      <c r="D4123" s="3" t="s">
        <v>186</v>
      </c>
      <c r="E4123" t="str">
        <f t="shared" si="64"/>
        <v>III</v>
      </c>
    </row>
    <row r="4124" spans="2:5" x14ac:dyDescent="0.3">
      <c r="B4124" t="s">
        <v>1224</v>
      </c>
      <c r="C4124" t="s">
        <v>4050</v>
      </c>
      <c r="D4124" s="3" t="s">
        <v>187</v>
      </c>
      <c r="E4124" t="str">
        <f t="shared" si="64"/>
        <v>III</v>
      </c>
    </row>
    <row r="4125" spans="2:5" x14ac:dyDescent="0.3">
      <c r="B4125" t="s">
        <v>2895</v>
      </c>
      <c r="C4125" t="s">
        <v>4050</v>
      </c>
      <c r="D4125" s="3" t="s">
        <v>188</v>
      </c>
      <c r="E4125" t="str">
        <f t="shared" si="64"/>
        <v>III</v>
      </c>
    </row>
    <row r="4126" spans="2:5" x14ac:dyDescent="0.3">
      <c r="B4126" t="s">
        <v>2199</v>
      </c>
      <c r="C4126" t="s">
        <v>4050</v>
      </c>
      <c r="D4126" s="3" t="s">
        <v>189</v>
      </c>
      <c r="E4126" t="str">
        <f t="shared" si="64"/>
        <v>III</v>
      </c>
    </row>
    <row r="4127" spans="2:5" x14ac:dyDescent="0.3">
      <c r="B4127" t="s">
        <v>467</v>
      </c>
      <c r="C4127" t="s">
        <v>4050</v>
      </c>
      <c r="D4127" s="3" t="s">
        <v>190</v>
      </c>
      <c r="E4127" t="str">
        <f t="shared" si="64"/>
        <v>III</v>
      </c>
    </row>
    <row r="4128" spans="2:5" x14ac:dyDescent="0.3">
      <c r="B4128" t="s">
        <v>277</v>
      </c>
      <c r="C4128" t="s">
        <v>4050</v>
      </c>
      <c r="D4128" s="3" t="s">
        <v>191</v>
      </c>
      <c r="E4128" t="str">
        <f t="shared" si="64"/>
        <v>III</v>
      </c>
    </row>
    <row r="4129" spans="2:5" x14ac:dyDescent="0.3">
      <c r="B4129" t="s">
        <v>3591</v>
      </c>
      <c r="C4129" t="s">
        <v>4050</v>
      </c>
      <c r="D4129" s="3" t="s">
        <v>192</v>
      </c>
      <c r="E4129" t="str">
        <f t="shared" si="64"/>
        <v>III</v>
      </c>
    </row>
    <row r="4130" spans="2:5" x14ac:dyDescent="0.3">
      <c r="B4130" t="s">
        <v>1634</v>
      </c>
      <c r="C4130" t="s">
        <v>4050</v>
      </c>
      <c r="D4130" s="3" t="s">
        <v>193</v>
      </c>
      <c r="E4130" t="str">
        <f t="shared" si="64"/>
        <v>III</v>
      </c>
    </row>
    <row r="4131" spans="2:5" x14ac:dyDescent="0.3">
      <c r="B4131" t="s">
        <v>2964</v>
      </c>
      <c r="C4131" t="s">
        <v>4050</v>
      </c>
      <c r="D4131" s="3" t="s">
        <v>194</v>
      </c>
      <c r="E4131" t="str">
        <f t="shared" si="64"/>
        <v>III</v>
      </c>
    </row>
    <row r="4132" spans="2:5" x14ac:dyDescent="0.3">
      <c r="B4132" t="s">
        <v>2957</v>
      </c>
      <c r="C4132" t="s">
        <v>4050</v>
      </c>
      <c r="D4132" s="3" t="s">
        <v>195</v>
      </c>
      <c r="E4132" t="str">
        <f t="shared" si="64"/>
        <v>III</v>
      </c>
    </row>
    <row r="4133" spans="2:5" x14ac:dyDescent="0.3">
      <c r="B4133" t="s">
        <v>2321</v>
      </c>
      <c r="C4133" t="s">
        <v>4050</v>
      </c>
      <c r="D4133" s="3" t="s">
        <v>196</v>
      </c>
      <c r="E4133" t="str">
        <f t="shared" si="64"/>
        <v>II</v>
      </c>
    </row>
    <row r="4134" spans="2:5" x14ac:dyDescent="0.3">
      <c r="B4134" t="s">
        <v>3167</v>
      </c>
      <c r="C4134" t="s">
        <v>4050</v>
      </c>
      <c r="D4134" s="3" t="s">
        <v>197</v>
      </c>
      <c r="E4134" t="str">
        <f t="shared" si="64"/>
        <v>III</v>
      </c>
    </row>
    <row r="4135" spans="2:5" x14ac:dyDescent="0.3">
      <c r="B4135" t="s">
        <v>1615</v>
      </c>
      <c r="C4135" t="s">
        <v>4050</v>
      </c>
      <c r="D4135" s="3" t="s">
        <v>198</v>
      </c>
      <c r="E4135" t="str">
        <f t="shared" si="64"/>
        <v>II</v>
      </c>
    </row>
    <row r="4136" spans="2:5" x14ac:dyDescent="0.3">
      <c r="B4136" t="s">
        <v>2789</v>
      </c>
      <c r="C4136" t="s">
        <v>4050</v>
      </c>
      <c r="D4136" s="3" t="s">
        <v>199</v>
      </c>
      <c r="E4136" t="str">
        <f t="shared" si="64"/>
        <v>III</v>
      </c>
    </row>
    <row r="4137" spans="2:5" x14ac:dyDescent="0.3">
      <c r="B4137" t="s">
        <v>637</v>
      </c>
      <c r="C4137" t="s">
        <v>4050</v>
      </c>
      <c r="D4137" s="3" t="s">
        <v>200</v>
      </c>
      <c r="E4137" t="str">
        <f t="shared" si="64"/>
        <v>III</v>
      </c>
    </row>
    <row r="4138" spans="2:5" x14ac:dyDescent="0.3">
      <c r="B4138" t="s">
        <v>1565</v>
      </c>
      <c r="C4138" t="s">
        <v>4050</v>
      </c>
      <c r="D4138" s="3" t="s">
        <v>201</v>
      </c>
      <c r="E4138" t="str">
        <f t="shared" si="64"/>
        <v>III</v>
      </c>
    </row>
    <row r="4139" spans="2:5" x14ac:dyDescent="0.3">
      <c r="B4139" t="s">
        <v>3574</v>
      </c>
      <c r="C4139" t="s">
        <v>4050</v>
      </c>
      <c r="D4139" s="3" t="s">
        <v>202</v>
      </c>
      <c r="E4139" t="str">
        <f t="shared" si="64"/>
        <v>III</v>
      </c>
    </row>
    <row r="4140" spans="2:5" x14ac:dyDescent="0.3">
      <c r="B4140" t="s">
        <v>658</v>
      </c>
      <c r="C4140" t="s">
        <v>4050</v>
      </c>
      <c r="D4140" s="3" t="s">
        <v>203</v>
      </c>
      <c r="E4140" t="str">
        <f t="shared" si="64"/>
        <v>III</v>
      </c>
    </row>
    <row r="4141" spans="2:5" x14ac:dyDescent="0.3">
      <c r="B4141" t="s">
        <v>2363</v>
      </c>
      <c r="C4141" t="s">
        <v>4050</v>
      </c>
      <c r="D4141" s="3" t="s">
        <v>204</v>
      </c>
      <c r="E4141" t="str">
        <f t="shared" si="64"/>
        <v>II</v>
      </c>
    </row>
    <row r="4142" spans="2:5" x14ac:dyDescent="0.3">
      <c r="B4142" t="s">
        <v>3396</v>
      </c>
      <c r="C4142" t="s">
        <v>4050</v>
      </c>
      <c r="D4142" s="3" t="s">
        <v>205</v>
      </c>
      <c r="E4142" t="str">
        <f t="shared" si="64"/>
        <v>III</v>
      </c>
    </row>
    <row r="4143" spans="2:5" x14ac:dyDescent="0.3">
      <c r="B4143" t="s">
        <v>1722</v>
      </c>
      <c r="C4143" t="s">
        <v>4050</v>
      </c>
      <c r="D4143" s="3" t="s">
        <v>206</v>
      </c>
      <c r="E4143" t="str">
        <f t="shared" si="64"/>
        <v>III</v>
      </c>
    </row>
    <row r="4144" spans="2:5" x14ac:dyDescent="0.3">
      <c r="B4144" t="s">
        <v>1193</v>
      </c>
      <c r="C4144" t="s">
        <v>4050</v>
      </c>
      <c r="D4144" s="3" t="s">
        <v>207</v>
      </c>
      <c r="E4144" t="str">
        <f t="shared" si="64"/>
        <v>III</v>
      </c>
    </row>
    <row r="4145" spans="2:5" x14ac:dyDescent="0.3">
      <c r="B4145" t="s">
        <v>77</v>
      </c>
      <c r="C4145" t="s">
        <v>4050</v>
      </c>
      <c r="D4145" s="3" t="s">
        <v>208</v>
      </c>
      <c r="E4145" t="str">
        <f t="shared" si="64"/>
        <v>III</v>
      </c>
    </row>
    <row r="4146" spans="2:5" x14ac:dyDescent="0.3">
      <c r="B4146" t="s">
        <v>2783</v>
      </c>
      <c r="C4146" t="s">
        <v>4050</v>
      </c>
      <c r="D4146" s="3" t="s">
        <v>209</v>
      </c>
      <c r="E4146" t="str">
        <f t="shared" si="64"/>
        <v>III</v>
      </c>
    </row>
    <row r="4147" spans="2:5" x14ac:dyDescent="0.3">
      <c r="B4147" t="s">
        <v>2384</v>
      </c>
      <c r="C4147" t="s">
        <v>4050</v>
      </c>
      <c r="D4147" s="3" t="s">
        <v>210</v>
      </c>
      <c r="E4147" t="str">
        <f t="shared" si="64"/>
        <v>III</v>
      </c>
    </row>
    <row r="4148" spans="2:5" x14ac:dyDescent="0.3">
      <c r="B4148" t="s">
        <v>2614</v>
      </c>
      <c r="C4148" t="s">
        <v>4050</v>
      </c>
      <c r="D4148" s="3" t="s">
        <v>211</v>
      </c>
      <c r="E4148" t="str">
        <f t="shared" ref="E4148:E4211" si="65">VLOOKUP(D4148,$B$3956:$C$7905,2,FALSE)</f>
        <v>III</v>
      </c>
    </row>
    <row r="4149" spans="2:5" x14ac:dyDescent="0.3">
      <c r="B4149" t="s">
        <v>670</v>
      </c>
      <c r="C4149" t="s">
        <v>4050</v>
      </c>
      <c r="D4149" s="3" t="s">
        <v>212</v>
      </c>
      <c r="E4149" t="str">
        <f t="shared" si="65"/>
        <v>III</v>
      </c>
    </row>
    <row r="4150" spans="2:5" x14ac:dyDescent="0.3">
      <c r="B4150" t="s">
        <v>85</v>
      </c>
      <c r="C4150" t="s">
        <v>4050</v>
      </c>
      <c r="D4150" s="3" t="s">
        <v>213</v>
      </c>
      <c r="E4150" t="str">
        <f t="shared" si="65"/>
        <v>III</v>
      </c>
    </row>
    <row r="4151" spans="2:5" x14ac:dyDescent="0.3">
      <c r="B4151" t="s">
        <v>745</v>
      </c>
      <c r="C4151" t="s">
        <v>4050</v>
      </c>
      <c r="D4151" s="3" t="s">
        <v>214</v>
      </c>
      <c r="E4151" t="str">
        <f t="shared" si="65"/>
        <v>III</v>
      </c>
    </row>
    <row r="4152" spans="2:5" x14ac:dyDescent="0.3">
      <c r="B4152" t="s">
        <v>2520</v>
      </c>
      <c r="C4152" t="s">
        <v>4050</v>
      </c>
      <c r="D4152" s="3" t="s">
        <v>215</v>
      </c>
      <c r="E4152" t="str">
        <f t="shared" si="65"/>
        <v>III</v>
      </c>
    </row>
    <row r="4153" spans="2:5" x14ac:dyDescent="0.3">
      <c r="B4153" t="s">
        <v>365</v>
      </c>
      <c r="C4153" t="s">
        <v>4050</v>
      </c>
      <c r="D4153" s="3" t="s">
        <v>216</v>
      </c>
      <c r="E4153" t="str">
        <f t="shared" si="65"/>
        <v>III</v>
      </c>
    </row>
    <row r="4154" spans="2:5" x14ac:dyDescent="0.3">
      <c r="B4154" t="s">
        <v>3696</v>
      </c>
      <c r="C4154" t="s">
        <v>4050</v>
      </c>
      <c r="D4154" s="3" t="s">
        <v>217</v>
      </c>
      <c r="E4154" t="str">
        <f t="shared" si="65"/>
        <v>II</v>
      </c>
    </row>
    <row r="4155" spans="2:5" x14ac:dyDescent="0.3">
      <c r="B4155" t="s">
        <v>183</v>
      </c>
      <c r="C4155" t="s">
        <v>4050</v>
      </c>
      <c r="D4155" s="3" t="s">
        <v>218</v>
      </c>
      <c r="E4155" t="str">
        <f t="shared" si="65"/>
        <v>I</v>
      </c>
    </row>
    <row r="4156" spans="2:5" x14ac:dyDescent="0.3">
      <c r="B4156" t="s">
        <v>3766</v>
      </c>
      <c r="C4156" t="s">
        <v>4050</v>
      </c>
      <c r="D4156" s="3" t="s">
        <v>219</v>
      </c>
      <c r="E4156" t="str">
        <f t="shared" si="65"/>
        <v>III</v>
      </c>
    </row>
    <row r="4157" spans="2:5" x14ac:dyDescent="0.3">
      <c r="B4157" t="s">
        <v>2002</v>
      </c>
      <c r="C4157" t="s">
        <v>4050</v>
      </c>
      <c r="D4157" s="3" t="s">
        <v>220</v>
      </c>
      <c r="E4157" t="str">
        <f t="shared" si="65"/>
        <v>III</v>
      </c>
    </row>
    <row r="4158" spans="2:5" x14ac:dyDescent="0.3">
      <c r="B4158" t="s">
        <v>2768</v>
      </c>
      <c r="C4158" t="s">
        <v>4050</v>
      </c>
      <c r="D4158" s="3" t="s">
        <v>221</v>
      </c>
      <c r="E4158" t="str">
        <f t="shared" si="65"/>
        <v>III</v>
      </c>
    </row>
    <row r="4159" spans="2:5" x14ac:dyDescent="0.3">
      <c r="B4159" t="s">
        <v>2943</v>
      </c>
      <c r="C4159" t="s">
        <v>4050</v>
      </c>
      <c r="D4159" s="3" t="s">
        <v>222</v>
      </c>
      <c r="E4159" t="str">
        <f t="shared" si="65"/>
        <v>III</v>
      </c>
    </row>
    <row r="4160" spans="2:5" x14ac:dyDescent="0.3">
      <c r="B4160" t="s">
        <v>559</v>
      </c>
      <c r="C4160" t="s">
        <v>4050</v>
      </c>
      <c r="D4160" s="3" t="s">
        <v>223</v>
      </c>
      <c r="E4160" t="str">
        <f t="shared" si="65"/>
        <v>III</v>
      </c>
    </row>
    <row r="4161" spans="2:5" x14ac:dyDescent="0.3">
      <c r="B4161" t="s">
        <v>2620</v>
      </c>
      <c r="C4161" t="s">
        <v>4050</v>
      </c>
      <c r="D4161" s="3" t="s">
        <v>224</v>
      </c>
      <c r="E4161" t="str">
        <f t="shared" si="65"/>
        <v>III</v>
      </c>
    </row>
    <row r="4162" spans="2:5" x14ac:dyDescent="0.3">
      <c r="B4162" t="s">
        <v>3337</v>
      </c>
      <c r="C4162" t="s">
        <v>4050</v>
      </c>
      <c r="D4162" s="3" t="s">
        <v>225</v>
      </c>
      <c r="E4162" t="str">
        <f t="shared" si="65"/>
        <v>III</v>
      </c>
    </row>
    <row r="4163" spans="2:5" x14ac:dyDescent="0.3">
      <c r="B4163" t="s">
        <v>3734</v>
      </c>
      <c r="C4163" t="s">
        <v>4050</v>
      </c>
      <c r="D4163" s="3" t="s">
        <v>226</v>
      </c>
      <c r="E4163" t="str">
        <f t="shared" si="65"/>
        <v>II</v>
      </c>
    </row>
    <row r="4164" spans="2:5" x14ac:dyDescent="0.3">
      <c r="B4164" t="s">
        <v>2457</v>
      </c>
      <c r="C4164" t="s">
        <v>4050</v>
      </c>
      <c r="D4164" s="3" t="s">
        <v>227</v>
      </c>
      <c r="E4164" t="str">
        <f t="shared" si="65"/>
        <v>III</v>
      </c>
    </row>
    <row r="4165" spans="2:5" x14ac:dyDescent="0.3">
      <c r="B4165" t="s">
        <v>1581</v>
      </c>
      <c r="C4165" t="s">
        <v>4050</v>
      </c>
      <c r="D4165" s="3" t="s">
        <v>228</v>
      </c>
      <c r="E4165" t="str">
        <f t="shared" si="65"/>
        <v>II</v>
      </c>
    </row>
    <row r="4166" spans="2:5" x14ac:dyDescent="0.3">
      <c r="B4166" t="s">
        <v>3484</v>
      </c>
      <c r="C4166" t="s">
        <v>4050</v>
      </c>
      <c r="D4166" s="3" t="s">
        <v>229</v>
      </c>
      <c r="E4166" t="str">
        <f t="shared" si="65"/>
        <v>III</v>
      </c>
    </row>
    <row r="4167" spans="2:5" x14ac:dyDescent="0.3">
      <c r="B4167" t="s">
        <v>1602</v>
      </c>
      <c r="C4167" t="s">
        <v>4050</v>
      </c>
      <c r="D4167" s="3" t="s">
        <v>230</v>
      </c>
      <c r="E4167" t="str">
        <f t="shared" si="65"/>
        <v>III</v>
      </c>
    </row>
    <row r="4168" spans="2:5" x14ac:dyDescent="0.3">
      <c r="B4168" t="s">
        <v>292</v>
      </c>
      <c r="C4168" t="s">
        <v>4050</v>
      </c>
      <c r="D4168" s="3" t="s">
        <v>231</v>
      </c>
      <c r="E4168" t="str">
        <f t="shared" si="65"/>
        <v>III</v>
      </c>
    </row>
    <row r="4169" spans="2:5" x14ac:dyDescent="0.3">
      <c r="B4169" t="s">
        <v>1347</v>
      </c>
      <c r="C4169" t="s">
        <v>4050</v>
      </c>
      <c r="D4169" s="3" t="s">
        <v>232</v>
      </c>
      <c r="E4169" t="str">
        <f t="shared" si="65"/>
        <v>III</v>
      </c>
    </row>
    <row r="4170" spans="2:5" x14ac:dyDescent="0.3">
      <c r="B4170" t="s">
        <v>319</v>
      </c>
      <c r="C4170" t="s">
        <v>4050</v>
      </c>
      <c r="D4170" s="3" t="s">
        <v>233</v>
      </c>
      <c r="E4170" t="str">
        <f t="shared" si="65"/>
        <v>III</v>
      </c>
    </row>
    <row r="4171" spans="2:5" x14ac:dyDescent="0.3">
      <c r="B4171" t="s">
        <v>3116</v>
      </c>
      <c r="C4171" t="s">
        <v>4050</v>
      </c>
      <c r="D4171" s="3" t="s">
        <v>234</v>
      </c>
      <c r="E4171" t="str">
        <f t="shared" si="65"/>
        <v>III</v>
      </c>
    </row>
    <row r="4172" spans="2:5" x14ac:dyDescent="0.3">
      <c r="B4172" t="s">
        <v>2047</v>
      </c>
      <c r="C4172" t="s">
        <v>4050</v>
      </c>
      <c r="D4172" s="3" t="s">
        <v>235</v>
      </c>
      <c r="E4172" t="str">
        <f t="shared" si="65"/>
        <v>II</v>
      </c>
    </row>
    <row r="4173" spans="2:5" x14ac:dyDescent="0.3">
      <c r="B4173" t="s">
        <v>1913</v>
      </c>
      <c r="C4173" t="s">
        <v>4050</v>
      </c>
      <c r="D4173" s="3" t="s">
        <v>236</v>
      </c>
      <c r="E4173" t="str">
        <f t="shared" si="65"/>
        <v>III</v>
      </c>
    </row>
    <row r="4174" spans="2:5" x14ac:dyDescent="0.3">
      <c r="B4174" t="s">
        <v>592</v>
      </c>
      <c r="C4174" t="s">
        <v>4050</v>
      </c>
      <c r="D4174" s="3" t="s">
        <v>237</v>
      </c>
      <c r="E4174" t="str">
        <f t="shared" si="65"/>
        <v>III</v>
      </c>
    </row>
    <row r="4175" spans="2:5" x14ac:dyDescent="0.3">
      <c r="B4175" t="s">
        <v>3614</v>
      </c>
      <c r="C4175" t="s">
        <v>4050</v>
      </c>
      <c r="D4175" s="3" t="s">
        <v>238</v>
      </c>
      <c r="E4175" t="str">
        <f t="shared" si="65"/>
        <v>III</v>
      </c>
    </row>
    <row r="4176" spans="2:5" x14ac:dyDescent="0.3">
      <c r="B4176" t="s">
        <v>2439</v>
      </c>
      <c r="C4176" t="s">
        <v>4050</v>
      </c>
      <c r="D4176" s="3" t="s">
        <v>239</v>
      </c>
      <c r="E4176" t="str">
        <f t="shared" si="65"/>
        <v>III</v>
      </c>
    </row>
    <row r="4177" spans="2:5" x14ac:dyDescent="0.3">
      <c r="B4177" t="s">
        <v>373</v>
      </c>
      <c r="C4177" t="s">
        <v>4050</v>
      </c>
      <c r="D4177" s="3" t="s">
        <v>240</v>
      </c>
      <c r="E4177" t="str">
        <f t="shared" si="65"/>
        <v>III</v>
      </c>
    </row>
    <row r="4178" spans="2:5" x14ac:dyDescent="0.3">
      <c r="B4178" t="s">
        <v>1537</v>
      </c>
      <c r="C4178" t="s">
        <v>4050</v>
      </c>
      <c r="D4178" s="3" t="s">
        <v>241</v>
      </c>
      <c r="E4178" t="str">
        <f t="shared" si="65"/>
        <v>III</v>
      </c>
    </row>
    <row r="4179" spans="2:5" x14ac:dyDescent="0.3">
      <c r="B4179" t="s">
        <v>2976</v>
      </c>
      <c r="C4179" t="s">
        <v>4050</v>
      </c>
      <c r="D4179" s="3" t="s">
        <v>242</v>
      </c>
      <c r="E4179" t="str">
        <f t="shared" si="65"/>
        <v>III</v>
      </c>
    </row>
    <row r="4180" spans="2:5" x14ac:dyDescent="0.3">
      <c r="B4180" t="s">
        <v>632</v>
      </c>
      <c r="C4180" t="s">
        <v>4050</v>
      </c>
      <c r="D4180" s="3" t="s">
        <v>243</v>
      </c>
      <c r="E4180" t="str">
        <f t="shared" si="65"/>
        <v>III</v>
      </c>
    </row>
    <row r="4181" spans="2:5" x14ac:dyDescent="0.3">
      <c r="B4181" t="s">
        <v>838</v>
      </c>
      <c r="C4181" t="s">
        <v>4050</v>
      </c>
      <c r="D4181" s="3" t="s">
        <v>244</v>
      </c>
      <c r="E4181" t="str">
        <f t="shared" si="65"/>
        <v>III</v>
      </c>
    </row>
    <row r="4182" spans="2:5" x14ac:dyDescent="0.3">
      <c r="B4182" t="s">
        <v>3713</v>
      </c>
      <c r="C4182" t="s">
        <v>4050</v>
      </c>
      <c r="D4182" s="3" t="s">
        <v>245</v>
      </c>
      <c r="E4182" t="str">
        <f t="shared" si="65"/>
        <v>III</v>
      </c>
    </row>
    <row r="4183" spans="2:5" x14ac:dyDescent="0.3">
      <c r="B4183" t="s">
        <v>1849</v>
      </c>
      <c r="C4183" t="s">
        <v>4050</v>
      </c>
      <c r="D4183" s="3" t="s">
        <v>246</v>
      </c>
      <c r="E4183" t="str">
        <f t="shared" si="65"/>
        <v>III</v>
      </c>
    </row>
    <row r="4184" spans="2:5" x14ac:dyDescent="0.3">
      <c r="B4184" t="s">
        <v>1413</v>
      </c>
      <c r="C4184" t="s">
        <v>4050</v>
      </c>
      <c r="D4184" s="3" t="s">
        <v>247</v>
      </c>
      <c r="E4184" t="str">
        <f t="shared" si="65"/>
        <v>III</v>
      </c>
    </row>
    <row r="4185" spans="2:5" x14ac:dyDescent="0.3">
      <c r="B4185" t="s">
        <v>535</v>
      </c>
      <c r="C4185" t="s">
        <v>4050</v>
      </c>
      <c r="D4185" s="3" t="s">
        <v>248</v>
      </c>
      <c r="E4185" t="str">
        <f t="shared" si="65"/>
        <v>III</v>
      </c>
    </row>
    <row r="4186" spans="2:5" x14ac:dyDescent="0.3">
      <c r="B4186" t="s">
        <v>2061</v>
      </c>
      <c r="C4186" t="s">
        <v>4050</v>
      </c>
      <c r="D4186" s="3" t="s">
        <v>249</v>
      </c>
      <c r="E4186" t="str">
        <f t="shared" si="65"/>
        <v>III</v>
      </c>
    </row>
    <row r="4187" spans="2:5" x14ac:dyDescent="0.3">
      <c r="B4187" t="s">
        <v>2946</v>
      </c>
      <c r="C4187" t="s">
        <v>4050</v>
      </c>
      <c r="D4187" s="3" t="s">
        <v>250</v>
      </c>
      <c r="E4187" t="str">
        <f t="shared" si="65"/>
        <v>III</v>
      </c>
    </row>
    <row r="4188" spans="2:5" x14ac:dyDescent="0.3">
      <c r="B4188" t="s">
        <v>3928</v>
      </c>
      <c r="C4188" t="s">
        <v>4050</v>
      </c>
      <c r="D4188" s="3" t="s">
        <v>251</v>
      </c>
      <c r="E4188" t="str">
        <f t="shared" si="65"/>
        <v>III</v>
      </c>
    </row>
    <row r="4189" spans="2:5" x14ac:dyDescent="0.3">
      <c r="B4189" t="s">
        <v>1983</v>
      </c>
      <c r="C4189" t="s">
        <v>4050</v>
      </c>
      <c r="D4189" s="3" t="s">
        <v>252</v>
      </c>
      <c r="E4189" t="str">
        <f t="shared" si="65"/>
        <v>II</v>
      </c>
    </row>
    <row r="4190" spans="2:5" x14ac:dyDescent="0.3">
      <c r="B4190" t="s">
        <v>2961</v>
      </c>
      <c r="C4190" t="s">
        <v>4050</v>
      </c>
      <c r="D4190" s="3" t="s">
        <v>253</v>
      </c>
      <c r="E4190" t="str">
        <f t="shared" si="65"/>
        <v>III</v>
      </c>
    </row>
    <row r="4191" spans="2:5" x14ac:dyDescent="0.3">
      <c r="B4191" t="s">
        <v>2658</v>
      </c>
      <c r="C4191" t="s">
        <v>4050</v>
      </c>
      <c r="D4191" s="3" t="s">
        <v>254</v>
      </c>
      <c r="E4191" t="str">
        <f t="shared" si="65"/>
        <v>III</v>
      </c>
    </row>
    <row r="4192" spans="2:5" x14ac:dyDescent="0.3">
      <c r="B4192" t="s">
        <v>3227</v>
      </c>
      <c r="C4192" t="s">
        <v>4050</v>
      </c>
      <c r="D4192" s="3" t="s">
        <v>255</v>
      </c>
      <c r="E4192" t="str">
        <f t="shared" si="65"/>
        <v>III</v>
      </c>
    </row>
    <row r="4193" spans="2:5" x14ac:dyDescent="0.3">
      <c r="B4193" t="s">
        <v>2733</v>
      </c>
      <c r="C4193" t="s">
        <v>4050</v>
      </c>
      <c r="D4193" s="3" t="s">
        <v>256</v>
      </c>
      <c r="E4193" t="str">
        <f t="shared" si="65"/>
        <v>III</v>
      </c>
    </row>
    <row r="4194" spans="2:5" x14ac:dyDescent="0.3">
      <c r="B4194" t="s">
        <v>266</v>
      </c>
      <c r="C4194" t="s">
        <v>4050</v>
      </c>
      <c r="D4194" s="3" t="s">
        <v>257</v>
      </c>
      <c r="E4194" t="str">
        <f t="shared" si="65"/>
        <v>III</v>
      </c>
    </row>
    <row r="4195" spans="2:5" x14ac:dyDescent="0.3">
      <c r="B4195" t="s">
        <v>868</v>
      </c>
      <c r="C4195" t="s">
        <v>4050</v>
      </c>
      <c r="D4195" s="3" t="s">
        <v>258</v>
      </c>
      <c r="E4195" t="str">
        <f t="shared" si="65"/>
        <v>III</v>
      </c>
    </row>
    <row r="4196" spans="2:5" x14ac:dyDescent="0.3">
      <c r="B4196" t="s">
        <v>3601</v>
      </c>
      <c r="C4196" t="s">
        <v>4050</v>
      </c>
      <c r="D4196" s="3" t="s">
        <v>259</v>
      </c>
      <c r="E4196" t="str">
        <f t="shared" si="65"/>
        <v>III</v>
      </c>
    </row>
    <row r="4197" spans="2:5" x14ac:dyDescent="0.3">
      <c r="B4197" t="s">
        <v>1126</v>
      </c>
      <c r="C4197" t="s">
        <v>4050</v>
      </c>
      <c r="D4197" s="3" t="s">
        <v>260</v>
      </c>
      <c r="E4197" t="str">
        <f t="shared" si="65"/>
        <v>II</v>
      </c>
    </row>
    <row r="4198" spans="2:5" x14ac:dyDescent="0.3">
      <c r="B4198" t="s">
        <v>309</v>
      </c>
      <c r="C4198" t="s">
        <v>4050</v>
      </c>
      <c r="D4198" s="3" t="s">
        <v>261</v>
      </c>
      <c r="E4198" t="str">
        <f t="shared" si="65"/>
        <v>III</v>
      </c>
    </row>
    <row r="4199" spans="2:5" x14ac:dyDescent="0.3">
      <c r="B4199" t="s">
        <v>3131</v>
      </c>
      <c r="C4199" t="s">
        <v>4050</v>
      </c>
      <c r="D4199" s="3" t="s">
        <v>262</v>
      </c>
      <c r="E4199" t="str">
        <f t="shared" si="65"/>
        <v>III</v>
      </c>
    </row>
    <row r="4200" spans="2:5" x14ac:dyDescent="0.3">
      <c r="B4200" t="s">
        <v>2775</v>
      </c>
      <c r="C4200" t="s">
        <v>4050</v>
      </c>
      <c r="D4200" s="3" t="s">
        <v>263</v>
      </c>
      <c r="E4200" t="str">
        <f t="shared" si="65"/>
        <v>III</v>
      </c>
    </row>
    <row r="4201" spans="2:5" x14ac:dyDescent="0.3">
      <c r="B4201" t="s">
        <v>615</v>
      </c>
      <c r="C4201" t="s">
        <v>4050</v>
      </c>
      <c r="D4201" s="3" t="s">
        <v>264</v>
      </c>
      <c r="E4201" t="str">
        <f t="shared" si="65"/>
        <v>III</v>
      </c>
    </row>
    <row r="4202" spans="2:5" x14ac:dyDescent="0.3">
      <c r="B4202" t="s">
        <v>2078</v>
      </c>
      <c r="C4202" t="s">
        <v>4050</v>
      </c>
      <c r="D4202" s="3" t="s">
        <v>265</v>
      </c>
      <c r="E4202" t="str">
        <f t="shared" si="65"/>
        <v>III</v>
      </c>
    </row>
    <row r="4203" spans="2:5" x14ac:dyDescent="0.3">
      <c r="B4203" t="s">
        <v>3887</v>
      </c>
      <c r="C4203" t="s">
        <v>4050</v>
      </c>
      <c r="D4203" s="3" t="s">
        <v>266</v>
      </c>
      <c r="E4203" t="str">
        <f t="shared" si="65"/>
        <v>II</v>
      </c>
    </row>
    <row r="4204" spans="2:5" x14ac:dyDescent="0.3">
      <c r="B4204" t="s">
        <v>3547</v>
      </c>
      <c r="C4204" t="s">
        <v>4050</v>
      </c>
      <c r="D4204" s="3" t="s">
        <v>267</v>
      </c>
      <c r="E4204" t="str">
        <f t="shared" si="65"/>
        <v>III</v>
      </c>
    </row>
    <row r="4205" spans="2:5" x14ac:dyDescent="0.3">
      <c r="B4205" t="s">
        <v>3674</v>
      </c>
      <c r="C4205" t="s">
        <v>4050</v>
      </c>
      <c r="D4205" s="3" t="s">
        <v>268</v>
      </c>
      <c r="E4205" t="str">
        <f t="shared" si="65"/>
        <v>I</v>
      </c>
    </row>
    <row r="4206" spans="2:5" x14ac:dyDescent="0.3">
      <c r="B4206" t="s">
        <v>1745</v>
      </c>
      <c r="C4206" t="s">
        <v>4050</v>
      </c>
      <c r="D4206" s="3" t="s">
        <v>269</v>
      </c>
      <c r="E4206" t="str">
        <f t="shared" si="65"/>
        <v>III</v>
      </c>
    </row>
    <row r="4207" spans="2:5" x14ac:dyDescent="0.3">
      <c r="B4207" t="s">
        <v>3597</v>
      </c>
      <c r="C4207" t="s">
        <v>4050</v>
      </c>
      <c r="D4207" s="3" t="s">
        <v>270</v>
      </c>
      <c r="E4207" t="str">
        <f t="shared" si="65"/>
        <v>II</v>
      </c>
    </row>
    <row r="4208" spans="2:5" x14ac:dyDescent="0.3">
      <c r="B4208" t="s">
        <v>2583</v>
      </c>
      <c r="C4208" t="s">
        <v>4050</v>
      </c>
      <c r="D4208" s="3" t="s">
        <v>271</v>
      </c>
      <c r="E4208" t="str">
        <f t="shared" si="65"/>
        <v>III</v>
      </c>
    </row>
    <row r="4209" spans="2:5" x14ac:dyDescent="0.3">
      <c r="B4209" t="s">
        <v>466</v>
      </c>
      <c r="C4209" t="s">
        <v>4050</v>
      </c>
      <c r="D4209" s="3" t="s">
        <v>272</v>
      </c>
      <c r="E4209" t="str">
        <f t="shared" si="65"/>
        <v>III</v>
      </c>
    </row>
    <row r="4210" spans="2:5" x14ac:dyDescent="0.3">
      <c r="B4210" t="s">
        <v>1841</v>
      </c>
      <c r="C4210" t="s">
        <v>4050</v>
      </c>
      <c r="D4210" s="3" t="s">
        <v>273</v>
      </c>
      <c r="E4210" t="str">
        <f t="shared" si="65"/>
        <v>III</v>
      </c>
    </row>
    <row r="4211" spans="2:5" x14ac:dyDescent="0.3">
      <c r="B4211" t="s">
        <v>3561</v>
      </c>
      <c r="C4211" t="s">
        <v>4050</v>
      </c>
      <c r="D4211" s="3" t="s">
        <v>274</v>
      </c>
      <c r="E4211" t="str">
        <f t="shared" si="65"/>
        <v>III</v>
      </c>
    </row>
    <row r="4212" spans="2:5" x14ac:dyDescent="0.3">
      <c r="B4212" t="s">
        <v>353</v>
      </c>
      <c r="C4212" t="s">
        <v>4050</v>
      </c>
      <c r="D4212" s="3" t="s">
        <v>275</v>
      </c>
      <c r="E4212" t="str">
        <f t="shared" ref="E4212:E4275" si="66">VLOOKUP(D4212,$B$3956:$C$7905,2,FALSE)</f>
        <v>III</v>
      </c>
    </row>
    <row r="4213" spans="2:5" x14ac:dyDescent="0.3">
      <c r="B4213" t="s">
        <v>1473</v>
      </c>
      <c r="C4213" t="s">
        <v>4050</v>
      </c>
      <c r="D4213" s="3" t="s">
        <v>276</v>
      </c>
      <c r="E4213" t="str">
        <f t="shared" si="66"/>
        <v>III</v>
      </c>
    </row>
    <row r="4214" spans="2:5" x14ac:dyDescent="0.3">
      <c r="B4214" t="s">
        <v>1850</v>
      </c>
      <c r="C4214" t="s">
        <v>4050</v>
      </c>
      <c r="D4214" s="3" t="s">
        <v>277</v>
      </c>
      <c r="E4214" t="str">
        <f t="shared" si="66"/>
        <v>II</v>
      </c>
    </row>
    <row r="4215" spans="2:5" x14ac:dyDescent="0.3">
      <c r="B4215" t="s">
        <v>1445</v>
      </c>
      <c r="C4215" t="s">
        <v>4050</v>
      </c>
      <c r="D4215" s="3" t="s">
        <v>278</v>
      </c>
      <c r="E4215" t="str">
        <f t="shared" si="66"/>
        <v>III</v>
      </c>
    </row>
    <row r="4216" spans="2:5" x14ac:dyDescent="0.3">
      <c r="B4216" t="s">
        <v>2293</v>
      </c>
      <c r="C4216" t="s">
        <v>4050</v>
      </c>
      <c r="D4216" s="3" t="s">
        <v>279</v>
      </c>
      <c r="E4216" t="str">
        <f t="shared" si="66"/>
        <v>III</v>
      </c>
    </row>
    <row r="4217" spans="2:5" x14ac:dyDescent="0.3">
      <c r="B4217" t="s">
        <v>3235</v>
      </c>
      <c r="C4217" t="s">
        <v>4050</v>
      </c>
      <c r="D4217" s="3" t="s">
        <v>280</v>
      </c>
      <c r="E4217" t="str">
        <f t="shared" si="66"/>
        <v>III</v>
      </c>
    </row>
    <row r="4218" spans="2:5" x14ac:dyDescent="0.3">
      <c r="B4218" t="s">
        <v>3554</v>
      </c>
      <c r="C4218" t="s">
        <v>4050</v>
      </c>
      <c r="D4218" s="3" t="s">
        <v>281</v>
      </c>
      <c r="E4218" t="str">
        <f t="shared" si="66"/>
        <v>III</v>
      </c>
    </row>
    <row r="4219" spans="2:5" x14ac:dyDescent="0.3">
      <c r="B4219" t="s">
        <v>3495</v>
      </c>
      <c r="C4219" t="s">
        <v>4050</v>
      </c>
      <c r="D4219" s="3" t="s">
        <v>282</v>
      </c>
      <c r="E4219" t="str">
        <f t="shared" si="66"/>
        <v>III</v>
      </c>
    </row>
    <row r="4220" spans="2:5" x14ac:dyDescent="0.3">
      <c r="B4220" t="s">
        <v>3518</v>
      </c>
      <c r="C4220" t="s">
        <v>4050</v>
      </c>
      <c r="D4220" s="3" t="s">
        <v>283</v>
      </c>
      <c r="E4220" t="str">
        <f t="shared" si="66"/>
        <v>III</v>
      </c>
    </row>
    <row r="4221" spans="2:5" x14ac:dyDescent="0.3">
      <c r="B4221" t="s">
        <v>662</v>
      </c>
      <c r="C4221" t="s">
        <v>4050</v>
      </c>
      <c r="D4221" s="3" t="s">
        <v>284</v>
      </c>
      <c r="E4221" t="str">
        <f t="shared" si="66"/>
        <v>III</v>
      </c>
    </row>
    <row r="4222" spans="2:5" x14ac:dyDescent="0.3">
      <c r="B4222" t="s">
        <v>3321</v>
      </c>
      <c r="C4222" t="s">
        <v>4050</v>
      </c>
      <c r="D4222" s="3" t="s">
        <v>285</v>
      </c>
      <c r="E4222" t="str">
        <f t="shared" si="66"/>
        <v>III</v>
      </c>
    </row>
    <row r="4223" spans="2:5" x14ac:dyDescent="0.3">
      <c r="B4223" t="s">
        <v>2187</v>
      </c>
      <c r="C4223" t="s">
        <v>4050</v>
      </c>
      <c r="D4223" s="3" t="s">
        <v>286</v>
      </c>
      <c r="E4223" t="str">
        <f t="shared" si="66"/>
        <v>III</v>
      </c>
    </row>
    <row r="4224" spans="2:5" x14ac:dyDescent="0.3">
      <c r="B4224" t="s">
        <v>3579</v>
      </c>
      <c r="C4224" t="s">
        <v>4050</v>
      </c>
      <c r="D4224" s="3" t="s">
        <v>287</v>
      </c>
      <c r="E4224" t="str">
        <f t="shared" si="66"/>
        <v>III</v>
      </c>
    </row>
    <row r="4225" spans="2:5" x14ac:dyDescent="0.3">
      <c r="B4225" t="s">
        <v>2734</v>
      </c>
      <c r="C4225" t="s">
        <v>4050</v>
      </c>
      <c r="D4225" s="3" t="s">
        <v>288</v>
      </c>
      <c r="E4225" t="str">
        <f t="shared" si="66"/>
        <v>III</v>
      </c>
    </row>
    <row r="4226" spans="2:5" x14ac:dyDescent="0.3">
      <c r="B4226" t="s">
        <v>198</v>
      </c>
      <c r="C4226" t="s">
        <v>4050</v>
      </c>
      <c r="D4226" s="3" t="s">
        <v>289</v>
      </c>
      <c r="E4226" t="str">
        <f t="shared" si="66"/>
        <v>III</v>
      </c>
    </row>
    <row r="4227" spans="2:5" x14ac:dyDescent="0.3">
      <c r="B4227" t="s">
        <v>152</v>
      </c>
      <c r="C4227" t="s">
        <v>4050</v>
      </c>
      <c r="D4227" s="3" t="s">
        <v>290</v>
      </c>
      <c r="E4227" t="str">
        <f t="shared" si="66"/>
        <v>III</v>
      </c>
    </row>
    <row r="4228" spans="2:5" x14ac:dyDescent="0.3">
      <c r="B4228" t="s">
        <v>2134</v>
      </c>
      <c r="C4228" t="s">
        <v>4050</v>
      </c>
      <c r="D4228" s="3" t="s">
        <v>291</v>
      </c>
      <c r="E4228" t="str">
        <f t="shared" si="66"/>
        <v>II</v>
      </c>
    </row>
    <row r="4229" spans="2:5" x14ac:dyDescent="0.3">
      <c r="B4229" t="s">
        <v>1906</v>
      </c>
      <c r="C4229" t="s">
        <v>4050</v>
      </c>
      <c r="D4229" s="3" t="s">
        <v>292</v>
      </c>
      <c r="E4229" t="str">
        <f t="shared" si="66"/>
        <v>II</v>
      </c>
    </row>
    <row r="4230" spans="2:5" x14ac:dyDescent="0.3">
      <c r="B4230" t="s">
        <v>1267</v>
      </c>
      <c r="C4230" t="s">
        <v>4050</v>
      </c>
      <c r="D4230" s="3" t="s">
        <v>293</v>
      </c>
      <c r="E4230" t="str">
        <f t="shared" si="66"/>
        <v>III</v>
      </c>
    </row>
    <row r="4231" spans="2:5" x14ac:dyDescent="0.3">
      <c r="B4231" t="s">
        <v>1807</v>
      </c>
      <c r="C4231" t="s">
        <v>4050</v>
      </c>
      <c r="D4231" s="3" t="s">
        <v>294</v>
      </c>
      <c r="E4231" t="str">
        <f t="shared" si="66"/>
        <v>III</v>
      </c>
    </row>
    <row r="4232" spans="2:5" x14ac:dyDescent="0.3">
      <c r="B4232" t="s">
        <v>1403</v>
      </c>
      <c r="C4232" t="s">
        <v>4050</v>
      </c>
      <c r="D4232" s="3" t="s">
        <v>295</v>
      </c>
      <c r="E4232" t="str">
        <f t="shared" si="66"/>
        <v>III</v>
      </c>
    </row>
    <row r="4233" spans="2:5" x14ac:dyDescent="0.3">
      <c r="B4233" t="s">
        <v>3726</v>
      </c>
      <c r="C4233" t="s">
        <v>4050</v>
      </c>
      <c r="D4233" s="3" t="s">
        <v>296</v>
      </c>
      <c r="E4233" t="str">
        <f t="shared" si="66"/>
        <v>III</v>
      </c>
    </row>
    <row r="4234" spans="2:5" x14ac:dyDescent="0.3">
      <c r="B4234" t="s">
        <v>2197</v>
      </c>
      <c r="C4234" t="s">
        <v>4050</v>
      </c>
      <c r="D4234" s="3" t="s">
        <v>297</v>
      </c>
      <c r="E4234" t="str">
        <f t="shared" si="66"/>
        <v>III</v>
      </c>
    </row>
    <row r="4235" spans="2:5" x14ac:dyDescent="0.3">
      <c r="B4235" t="s">
        <v>3293</v>
      </c>
      <c r="C4235" t="s">
        <v>4050</v>
      </c>
      <c r="D4235" s="3" t="s">
        <v>298</v>
      </c>
      <c r="E4235" t="str">
        <f t="shared" si="66"/>
        <v>III</v>
      </c>
    </row>
    <row r="4236" spans="2:5" x14ac:dyDescent="0.3">
      <c r="B4236" t="s">
        <v>1662</v>
      </c>
      <c r="C4236" t="s">
        <v>4050</v>
      </c>
      <c r="D4236" s="3" t="s">
        <v>299</v>
      </c>
      <c r="E4236" t="str">
        <f t="shared" si="66"/>
        <v>III</v>
      </c>
    </row>
    <row r="4237" spans="2:5" x14ac:dyDescent="0.3">
      <c r="B4237" t="s">
        <v>659</v>
      </c>
      <c r="C4237" t="s">
        <v>4050</v>
      </c>
      <c r="D4237" s="3" t="s">
        <v>300</v>
      </c>
      <c r="E4237" t="str">
        <f t="shared" si="66"/>
        <v>III</v>
      </c>
    </row>
    <row r="4238" spans="2:5" x14ac:dyDescent="0.3">
      <c r="B4238" t="s">
        <v>3405</v>
      </c>
      <c r="C4238" t="s">
        <v>4050</v>
      </c>
      <c r="D4238" s="3">
        <v>9455686</v>
      </c>
      <c r="E4238" t="str">
        <f t="shared" si="66"/>
        <v>III</v>
      </c>
    </row>
    <row r="4239" spans="2:5" x14ac:dyDescent="0.3">
      <c r="B4239" t="s">
        <v>1134</v>
      </c>
      <c r="C4239" t="s">
        <v>4050</v>
      </c>
      <c r="D4239" s="3">
        <v>5909901823</v>
      </c>
      <c r="E4239" t="str">
        <f t="shared" si="66"/>
        <v>III</v>
      </c>
    </row>
    <row r="4240" spans="2:5" x14ac:dyDescent="0.3">
      <c r="B4240" t="s">
        <v>1111</v>
      </c>
      <c r="C4240" t="s">
        <v>4050</v>
      </c>
      <c r="D4240" s="3" t="s">
        <v>301</v>
      </c>
      <c r="E4240" t="str">
        <f t="shared" si="66"/>
        <v>III</v>
      </c>
    </row>
    <row r="4241" spans="2:5" x14ac:dyDescent="0.3">
      <c r="B4241" t="s">
        <v>2834</v>
      </c>
      <c r="C4241" t="s">
        <v>4050</v>
      </c>
      <c r="D4241" s="3" t="s">
        <v>302</v>
      </c>
      <c r="E4241" t="str">
        <f t="shared" si="66"/>
        <v>I</v>
      </c>
    </row>
    <row r="4242" spans="2:5" x14ac:dyDescent="0.3">
      <c r="B4242" t="s">
        <v>260</v>
      </c>
      <c r="C4242" t="s">
        <v>4050</v>
      </c>
      <c r="D4242" s="3" t="s">
        <v>303</v>
      </c>
      <c r="E4242" t="str">
        <f t="shared" si="66"/>
        <v>II</v>
      </c>
    </row>
    <row r="4243" spans="2:5" x14ac:dyDescent="0.3">
      <c r="B4243" t="s">
        <v>1960</v>
      </c>
      <c r="C4243" t="s">
        <v>4050</v>
      </c>
      <c r="D4243" s="3" t="s">
        <v>304</v>
      </c>
      <c r="E4243" t="str">
        <f t="shared" si="66"/>
        <v>III</v>
      </c>
    </row>
    <row r="4244" spans="2:5" x14ac:dyDescent="0.3">
      <c r="B4244" t="s">
        <v>435</v>
      </c>
      <c r="C4244" t="s">
        <v>4050</v>
      </c>
      <c r="D4244" s="3" t="s">
        <v>305</v>
      </c>
      <c r="E4244" t="str">
        <f t="shared" si="66"/>
        <v>III</v>
      </c>
    </row>
    <row r="4245" spans="2:5" x14ac:dyDescent="0.3">
      <c r="B4245" t="s">
        <v>3749</v>
      </c>
      <c r="C4245" t="s">
        <v>4050</v>
      </c>
      <c r="D4245" s="3" t="s">
        <v>306</v>
      </c>
      <c r="E4245" t="str">
        <f t="shared" si="66"/>
        <v>III</v>
      </c>
    </row>
    <row r="4246" spans="2:5" x14ac:dyDescent="0.3">
      <c r="B4246" t="s">
        <v>687</v>
      </c>
      <c r="C4246" t="s">
        <v>4050</v>
      </c>
      <c r="D4246" s="3" t="s">
        <v>307</v>
      </c>
      <c r="E4246" t="str">
        <f t="shared" si="66"/>
        <v>III</v>
      </c>
    </row>
    <row r="4247" spans="2:5" x14ac:dyDescent="0.3">
      <c r="B4247" t="s">
        <v>125</v>
      </c>
      <c r="C4247" t="s">
        <v>4050</v>
      </c>
      <c r="D4247" s="3" t="s">
        <v>308</v>
      </c>
      <c r="E4247" t="str">
        <f t="shared" si="66"/>
        <v>III</v>
      </c>
    </row>
    <row r="4248" spans="2:5" x14ac:dyDescent="0.3">
      <c r="B4248" t="s">
        <v>370</v>
      </c>
      <c r="C4248" t="s">
        <v>4050</v>
      </c>
      <c r="D4248" s="3" t="s">
        <v>309</v>
      </c>
      <c r="E4248" t="str">
        <f t="shared" si="66"/>
        <v>II</v>
      </c>
    </row>
    <row r="4249" spans="2:5" x14ac:dyDescent="0.3">
      <c r="B4249" t="s">
        <v>3662</v>
      </c>
      <c r="C4249" t="s">
        <v>4050</v>
      </c>
      <c r="D4249" s="3" t="s">
        <v>310</v>
      </c>
      <c r="E4249" t="str">
        <f t="shared" si="66"/>
        <v>III</v>
      </c>
    </row>
    <row r="4250" spans="2:5" x14ac:dyDescent="0.3">
      <c r="B4250" t="s">
        <v>2428</v>
      </c>
      <c r="C4250" t="s">
        <v>4050</v>
      </c>
      <c r="D4250" s="3" t="s">
        <v>311</v>
      </c>
      <c r="E4250" t="str">
        <f t="shared" si="66"/>
        <v>III</v>
      </c>
    </row>
    <row r="4251" spans="2:5" x14ac:dyDescent="0.3">
      <c r="B4251" t="s">
        <v>1944</v>
      </c>
      <c r="C4251" t="s">
        <v>4050</v>
      </c>
      <c r="D4251" s="3" t="s">
        <v>312</v>
      </c>
      <c r="E4251" t="str">
        <f t="shared" si="66"/>
        <v>III</v>
      </c>
    </row>
    <row r="4252" spans="2:5" x14ac:dyDescent="0.3">
      <c r="B4252" t="s">
        <v>2059</v>
      </c>
      <c r="C4252" t="s">
        <v>4050</v>
      </c>
      <c r="D4252" s="3" t="s">
        <v>313</v>
      </c>
      <c r="E4252" t="str">
        <f t="shared" si="66"/>
        <v>III</v>
      </c>
    </row>
    <row r="4253" spans="2:5" x14ac:dyDescent="0.3">
      <c r="B4253" t="s">
        <v>1195</v>
      </c>
      <c r="C4253" t="s">
        <v>4050</v>
      </c>
      <c r="D4253" s="3" t="s">
        <v>314</v>
      </c>
      <c r="E4253" t="str">
        <f t="shared" si="66"/>
        <v>III</v>
      </c>
    </row>
    <row r="4254" spans="2:5" x14ac:dyDescent="0.3">
      <c r="B4254" t="s">
        <v>2723</v>
      </c>
      <c r="C4254" t="s">
        <v>4050</v>
      </c>
      <c r="D4254" s="3" t="s">
        <v>315</v>
      </c>
      <c r="E4254" t="str">
        <f t="shared" si="66"/>
        <v>III</v>
      </c>
    </row>
    <row r="4255" spans="2:5" x14ac:dyDescent="0.3">
      <c r="B4255" t="s">
        <v>3308</v>
      </c>
      <c r="C4255" t="s">
        <v>4050</v>
      </c>
      <c r="D4255" s="3" t="s">
        <v>316</v>
      </c>
      <c r="E4255" t="str">
        <f t="shared" si="66"/>
        <v>III</v>
      </c>
    </row>
    <row r="4256" spans="2:5" x14ac:dyDescent="0.3">
      <c r="B4256" t="s">
        <v>2950</v>
      </c>
      <c r="C4256" t="s">
        <v>4050</v>
      </c>
      <c r="D4256" s="3" t="s">
        <v>317</v>
      </c>
      <c r="E4256" t="str">
        <f t="shared" si="66"/>
        <v>III</v>
      </c>
    </row>
    <row r="4257" spans="2:5" x14ac:dyDescent="0.3">
      <c r="B4257" t="s">
        <v>2790</v>
      </c>
      <c r="C4257" t="s">
        <v>4050</v>
      </c>
      <c r="D4257" s="3" t="s">
        <v>318</v>
      </c>
      <c r="E4257" t="str">
        <f t="shared" si="66"/>
        <v>II</v>
      </c>
    </row>
    <row r="4258" spans="2:5" x14ac:dyDescent="0.3">
      <c r="B4258" t="s">
        <v>3394</v>
      </c>
      <c r="C4258" t="s">
        <v>4050</v>
      </c>
      <c r="D4258" s="3" t="s">
        <v>319</v>
      </c>
      <c r="E4258" t="str">
        <f t="shared" si="66"/>
        <v>II</v>
      </c>
    </row>
    <row r="4259" spans="2:5" x14ac:dyDescent="0.3">
      <c r="B4259" t="s">
        <v>3319</v>
      </c>
      <c r="C4259" t="s">
        <v>4050</v>
      </c>
      <c r="D4259" s="3" t="s">
        <v>320</v>
      </c>
      <c r="E4259" t="str">
        <f t="shared" si="66"/>
        <v>III</v>
      </c>
    </row>
    <row r="4260" spans="2:5" x14ac:dyDescent="0.3">
      <c r="B4260" t="s">
        <v>2638</v>
      </c>
      <c r="C4260" t="s">
        <v>4050</v>
      </c>
      <c r="D4260" s="3" t="s">
        <v>321</v>
      </c>
      <c r="E4260" t="str">
        <f t="shared" si="66"/>
        <v>III</v>
      </c>
    </row>
    <row r="4261" spans="2:5" x14ac:dyDescent="0.3">
      <c r="B4261" t="s">
        <v>1089</v>
      </c>
      <c r="C4261" t="s">
        <v>4050</v>
      </c>
      <c r="D4261" s="3" t="s">
        <v>322</v>
      </c>
      <c r="E4261" t="str">
        <f t="shared" si="66"/>
        <v>III</v>
      </c>
    </row>
    <row r="4262" spans="2:5" x14ac:dyDescent="0.3">
      <c r="B4262" t="s">
        <v>3774</v>
      </c>
      <c r="C4262" t="s">
        <v>4050</v>
      </c>
      <c r="D4262" s="3" t="s">
        <v>323</v>
      </c>
      <c r="E4262" t="str">
        <f t="shared" si="66"/>
        <v>II</v>
      </c>
    </row>
    <row r="4263" spans="2:5" x14ac:dyDescent="0.3">
      <c r="B4263" t="s">
        <v>3338</v>
      </c>
      <c r="C4263" t="s">
        <v>4050</v>
      </c>
      <c r="D4263" s="3" t="s">
        <v>324</v>
      </c>
      <c r="E4263" t="str">
        <f t="shared" si="66"/>
        <v>II</v>
      </c>
    </row>
    <row r="4264" spans="2:5" x14ac:dyDescent="0.3">
      <c r="B4264" t="s">
        <v>80</v>
      </c>
      <c r="C4264" t="s">
        <v>4050</v>
      </c>
      <c r="D4264" s="3" t="s">
        <v>325</v>
      </c>
      <c r="E4264" t="str">
        <f t="shared" si="66"/>
        <v>III</v>
      </c>
    </row>
    <row r="4265" spans="2:5" x14ac:dyDescent="0.3">
      <c r="B4265" t="s">
        <v>3671</v>
      </c>
      <c r="C4265" t="s">
        <v>4050</v>
      </c>
      <c r="D4265" s="3" t="s">
        <v>326</v>
      </c>
      <c r="E4265" t="str">
        <f t="shared" si="66"/>
        <v>I</v>
      </c>
    </row>
    <row r="4266" spans="2:5" x14ac:dyDescent="0.3">
      <c r="B4266" t="s">
        <v>2367</v>
      </c>
      <c r="C4266" t="s">
        <v>4050</v>
      </c>
      <c r="D4266" s="3" t="s">
        <v>327</v>
      </c>
      <c r="E4266" t="str">
        <f t="shared" si="66"/>
        <v>III</v>
      </c>
    </row>
    <row r="4267" spans="2:5" x14ac:dyDescent="0.3">
      <c r="B4267" t="s">
        <v>1425</v>
      </c>
      <c r="C4267" t="s">
        <v>4050</v>
      </c>
      <c r="D4267" s="3" t="s">
        <v>328</v>
      </c>
      <c r="E4267" t="str">
        <f t="shared" si="66"/>
        <v>III</v>
      </c>
    </row>
    <row r="4268" spans="2:5" x14ac:dyDescent="0.3">
      <c r="B4268" t="s">
        <v>3168</v>
      </c>
      <c r="C4268" t="s">
        <v>4050</v>
      </c>
      <c r="D4268" s="3" t="s">
        <v>329</v>
      </c>
      <c r="E4268" t="str">
        <f t="shared" si="66"/>
        <v>III</v>
      </c>
    </row>
    <row r="4269" spans="2:5" x14ac:dyDescent="0.3">
      <c r="B4269" t="s">
        <v>2580</v>
      </c>
      <c r="C4269" t="s">
        <v>4050</v>
      </c>
      <c r="D4269" s="3" t="s">
        <v>330</v>
      </c>
      <c r="E4269" t="str">
        <f t="shared" si="66"/>
        <v>III</v>
      </c>
    </row>
    <row r="4270" spans="2:5" x14ac:dyDescent="0.3">
      <c r="B4270" t="s">
        <v>51</v>
      </c>
      <c r="C4270" t="s">
        <v>4050</v>
      </c>
      <c r="D4270" s="3" t="s">
        <v>331</v>
      </c>
      <c r="E4270" t="str">
        <f t="shared" si="66"/>
        <v>II</v>
      </c>
    </row>
    <row r="4271" spans="2:5" x14ac:dyDescent="0.3">
      <c r="B4271" t="s">
        <v>1243</v>
      </c>
      <c r="C4271" t="s">
        <v>4050</v>
      </c>
      <c r="D4271" s="3" t="s">
        <v>332</v>
      </c>
      <c r="E4271" t="str">
        <f t="shared" si="66"/>
        <v>III</v>
      </c>
    </row>
    <row r="4272" spans="2:5" x14ac:dyDescent="0.3">
      <c r="B4272" t="s">
        <v>874</v>
      </c>
      <c r="C4272" t="s">
        <v>4050</v>
      </c>
      <c r="D4272" s="3" t="s">
        <v>333</v>
      </c>
      <c r="E4272" t="str">
        <f t="shared" si="66"/>
        <v>III</v>
      </c>
    </row>
    <row r="4273" spans="2:5" x14ac:dyDescent="0.3">
      <c r="B4273" t="s">
        <v>1229</v>
      </c>
      <c r="C4273" t="s">
        <v>4050</v>
      </c>
      <c r="D4273" s="3" t="s">
        <v>334</v>
      </c>
      <c r="E4273" t="str">
        <f t="shared" si="66"/>
        <v>III</v>
      </c>
    </row>
    <row r="4274" spans="2:5" x14ac:dyDescent="0.3">
      <c r="B4274" t="s">
        <v>3676</v>
      </c>
      <c r="C4274" t="s">
        <v>4050</v>
      </c>
      <c r="D4274" s="3" t="s">
        <v>335</v>
      </c>
      <c r="E4274" t="str">
        <f t="shared" si="66"/>
        <v>II</v>
      </c>
    </row>
    <row r="4275" spans="2:5" x14ac:dyDescent="0.3">
      <c r="B4275" t="s">
        <v>1080</v>
      </c>
      <c r="C4275" t="s">
        <v>4050</v>
      </c>
      <c r="D4275" s="3" t="s">
        <v>336</v>
      </c>
      <c r="E4275" t="str">
        <f t="shared" si="66"/>
        <v>III</v>
      </c>
    </row>
    <row r="4276" spans="2:5" x14ac:dyDescent="0.3">
      <c r="B4276" t="s">
        <v>1171</v>
      </c>
      <c r="C4276" t="s">
        <v>4050</v>
      </c>
      <c r="D4276" s="3" t="s">
        <v>337</v>
      </c>
      <c r="E4276" t="str">
        <f t="shared" ref="E4276:E4339" si="67">VLOOKUP(D4276,$B$3956:$C$7905,2,FALSE)</f>
        <v>II</v>
      </c>
    </row>
    <row r="4277" spans="2:5" x14ac:dyDescent="0.3">
      <c r="B4277" t="s">
        <v>153</v>
      </c>
      <c r="C4277" t="s">
        <v>4050</v>
      </c>
      <c r="D4277" s="3" t="s">
        <v>338</v>
      </c>
      <c r="E4277" t="str">
        <f t="shared" si="67"/>
        <v>I</v>
      </c>
    </row>
    <row r="4278" spans="2:5" x14ac:dyDescent="0.3">
      <c r="B4278" t="s">
        <v>2739</v>
      </c>
      <c r="C4278" t="s">
        <v>4050</v>
      </c>
      <c r="D4278" s="3" t="s">
        <v>339</v>
      </c>
      <c r="E4278" t="str">
        <f t="shared" si="67"/>
        <v>III</v>
      </c>
    </row>
    <row r="4279" spans="2:5" x14ac:dyDescent="0.3">
      <c r="B4279" t="s">
        <v>1485</v>
      </c>
      <c r="C4279" t="s">
        <v>4050</v>
      </c>
      <c r="D4279" s="3" t="s">
        <v>340</v>
      </c>
      <c r="E4279" t="str">
        <f t="shared" si="67"/>
        <v>II</v>
      </c>
    </row>
    <row r="4280" spans="2:5" x14ac:dyDescent="0.3">
      <c r="B4280" t="s">
        <v>331</v>
      </c>
      <c r="C4280" t="s">
        <v>4050</v>
      </c>
      <c r="D4280" s="3" t="s">
        <v>341</v>
      </c>
      <c r="E4280" t="str">
        <f t="shared" si="67"/>
        <v>III</v>
      </c>
    </row>
    <row r="4281" spans="2:5" x14ac:dyDescent="0.3">
      <c r="B4281" t="s">
        <v>3153</v>
      </c>
      <c r="C4281" t="s">
        <v>4050</v>
      </c>
      <c r="D4281" s="3" t="s">
        <v>342</v>
      </c>
      <c r="E4281" t="str">
        <f t="shared" si="67"/>
        <v>III</v>
      </c>
    </row>
    <row r="4282" spans="2:5" x14ac:dyDescent="0.3">
      <c r="B4282" t="s">
        <v>3256</v>
      </c>
      <c r="C4282" t="s">
        <v>4050</v>
      </c>
      <c r="D4282" s="3" t="s">
        <v>343</v>
      </c>
      <c r="E4282" t="str">
        <f t="shared" si="67"/>
        <v>სდპ</v>
      </c>
    </row>
    <row r="4283" spans="2:5" x14ac:dyDescent="0.3">
      <c r="B4283" t="s">
        <v>3556</v>
      </c>
      <c r="C4283" t="s">
        <v>4050</v>
      </c>
      <c r="D4283" s="3" t="s">
        <v>344</v>
      </c>
      <c r="E4283" t="str">
        <f t="shared" si="67"/>
        <v>III</v>
      </c>
    </row>
    <row r="4284" spans="2:5" x14ac:dyDescent="0.3">
      <c r="B4284" t="s">
        <v>363</v>
      </c>
      <c r="C4284" t="s">
        <v>4050</v>
      </c>
      <c r="D4284" s="3" t="s">
        <v>345</v>
      </c>
      <c r="E4284" t="str">
        <f t="shared" si="67"/>
        <v>III</v>
      </c>
    </row>
    <row r="4285" spans="2:5" x14ac:dyDescent="0.3">
      <c r="B4285" t="s">
        <v>3289</v>
      </c>
      <c r="C4285" t="s">
        <v>4050</v>
      </c>
      <c r="D4285" s="3" t="s">
        <v>346</v>
      </c>
      <c r="E4285" t="str">
        <f t="shared" si="67"/>
        <v>III</v>
      </c>
    </row>
    <row r="4286" spans="2:5" x14ac:dyDescent="0.3">
      <c r="B4286" t="s">
        <v>3714</v>
      </c>
      <c r="C4286" t="s">
        <v>4050</v>
      </c>
      <c r="D4286" s="3" t="s">
        <v>347</v>
      </c>
      <c r="E4286" t="str">
        <f t="shared" si="67"/>
        <v>III</v>
      </c>
    </row>
    <row r="4287" spans="2:5" x14ac:dyDescent="0.3">
      <c r="B4287" t="s">
        <v>2980</v>
      </c>
      <c r="C4287" t="s">
        <v>4050</v>
      </c>
      <c r="D4287" s="3" t="s">
        <v>348</v>
      </c>
      <c r="E4287" t="str">
        <f t="shared" si="67"/>
        <v>III</v>
      </c>
    </row>
    <row r="4288" spans="2:5" x14ac:dyDescent="0.3">
      <c r="B4288" t="s">
        <v>3586</v>
      </c>
      <c r="C4288" t="s">
        <v>4050</v>
      </c>
      <c r="D4288" s="3" t="s">
        <v>349</v>
      </c>
      <c r="E4288" t="str">
        <f t="shared" si="67"/>
        <v>II</v>
      </c>
    </row>
    <row r="4289" spans="2:5" x14ac:dyDescent="0.3">
      <c r="B4289" t="s">
        <v>69</v>
      </c>
      <c r="C4289" t="s">
        <v>4050</v>
      </c>
      <c r="D4289" s="3" t="s">
        <v>350</v>
      </c>
      <c r="E4289" t="str">
        <f t="shared" si="67"/>
        <v>III</v>
      </c>
    </row>
    <row r="4290" spans="2:5" x14ac:dyDescent="0.3">
      <c r="B4290" t="s">
        <v>3421</v>
      </c>
      <c r="C4290" t="s">
        <v>4050</v>
      </c>
      <c r="D4290" s="3" t="s">
        <v>351</v>
      </c>
      <c r="E4290" t="str">
        <f t="shared" si="67"/>
        <v>II</v>
      </c>
    </row>
    <row r="4291" spans="2:5" x14ac:dyDescent="0.3">
      <c r="B4291" t="s">
        <v>2743</v>
      </c>
      <c r="C4291" t="s">
        <v>4050</v>
      </c>
      <c r="D4291" s="3" t="s">
        <v>352</v>
      </c>
      <c r="E4291" t="str">
        <f t="shared" si="67"/>
        <v>სდპ</v>
      </c>
    </row>
    <row r="4292" spans="2:5" x14ac:dyDescent="0.3">
      <c r="B4292" t="s">
        <v>2386</v>
      </c>
      <c r="C4292" t="s">
        <v>4050</v>
      </c>
      <c r="D4292" s="3" t="s">
        <v>353</v>
      </c>
      <c r="E4292" t="str">
        <f t="shared" si="67"/>
        <v>II</v>
      </c>
    </row>
    <row r="4293" spans="2:5" x14ac:dyDescent="0.3">
      <c r="B4293" t="s">
        <v>1454</v>
      </c>
      <c r="C4293" t="s">
        <v>4050</v>
      </c>
      <c r="D4293" s="3" t="s">
        <v>354</v>
      </c>
      <c r="E4293" t="str">
        <f t="shared" si="67"/>
        <v>III</v>
      </c>
    </row>
    <row r="4294" spans="2:5" x14ac:dyDescent="0.3">
      <c r="B4294" t="s">
        <v>2480</v>
      </c>
      <c r="C4294" t="s">
        <v>4050</v>
      </c>
      <c r="D4294" s="3" t="s">
        <v>355</v>
      </c>
      <c r="E4294" t="str">
        <f t="shared" si="67"/>
        <v>II</v>
      </c>
    </row>
    <row r="4295" spans="2:5" x14ac:dyDescent="0.3">
      <c r="B4295" t="s">
        <v>1991</v>
      </c>
      <c r="C4295" t="s">
        <v>4050</v>
      </c>
      <c r="D4295" s="3" t="s">
        <v>356</v>
      </c>
      <c r="E4295" t="str">
        <f t="shared" si="67"/>
        <v>II</v>
      </c>
    </row>
    <row r="4296" spans="2:5" x14ac:dyDescent="0.3">
      <c r="B4296" t="s">
        <v>3573</v>
      </c>
      <c r="C4296" t="s">
        <v>4050</v>
      </c>
      <c r="D4296" s="3" t="s">
        <v>357</v>
      </c>
      <c r="E4296" t="str">
        <f t="shared" si="67"/>
        <v>II</v>
      </c>
    </row>
    <row r="4297" spans="2:5" x14ac:dyDescent="0.3">
      <c r="B4297" t="s">
        <v>2135</v>
      </c>
      <c r="C4297" t="s">
        <v>4050</v>
      </c>
      <c r="D4297" s="3" t="s">
        <v>358</v>
      </c>
      <c r="E4297" t="str">
        <f t="shared" si="67"/>
        <v>I</v>
      </c>
    </row>
    <row r="4298" spans="2:5" x14ac:dyDescent="0.3">
      <c r="B4298" t="s">
        <v>3795</v>
      </c>
      <c r="C4298" t="s">
        <v>4050</v>
      </c>
      <c r="D4298" s="3" t="s">
        <v>359</v>
      </c>
      <c r="E4298" t="str">
        <f t="shared" si="67"/>
        <v>III</v>
      </c>
    </row>
    <row r="4299" spans="2:5" x14ac:dyDescent="0.3">
      <c r="B4299" t="s">
        <v>965</v>
      </c>
      <c r="C4299" t="s">
        <v>4050</v>
      </c>
      <c r="D4299" s="3" t="s">
        <v>360</v>
      </c>
      <c r="E4299" t="str">
        <f t="shared" si="67"/>
        <v>III</v>
      </c>
    </row>
    <row r="4300" spans="2:5" x14ac:dyDescent="0.3">
      <c r="B4300" t="s">
        <v>528</v>
      </c>
      <c r="C4300" t="s">
        <v>4050</v>
      </c>
      <c r="D4300" s="3" t="s">
        <v>361</v>
      </c>
      <c r="E4300" t="str">
        <f t="shared" si="67"/>
        <v>III</v>
      </c>
    </row>
    <row r="4301" spans="2:5" x14ac:dyDescent="0.3">
      <c r="B4301" t="s">
        <v>3689</v>
      </c>
      <c r="C4301" t="s">
        <v>4050</v>
      </c>
      <c r="D4301" s="3" t="s">
        <v>362</v>
      </c>
      <c r="E4301" t="str">
        <f t="shared" si="67"/>
        <v>III</v>
      </c>
    </row>
    <row r="4302" spans="2:5" x14ac:dyDescent="0.3">
      <c r="B4302" t="s">
        <v>1931</v>
      </c>
      <c r="C4302" t="s">
        <v>4050</v>
      </c>
      <c r="D4302" s="3" t="s">
        <v>363</v>
      </c>
      <c r="E4302" t="str">
        <f t="shared" si="67"/>
        <v>II</v>
      </c>
    </row>
    <row r="4303" spans="2:5" x14ac:dyDescent="0.3">
      <c r="B4303" t="s">
        <v>1118</v>
      </c>
      <c r="C4303" t="s">
        <v>4050</v>
      </c>
      <c r="D4303" s="3" t="s">
        <v>364</v>
      </c>
      <c r="E4303" t="str">
        <f t="shared" si="67"/>
        <v>III</v>
      </c>
    </row>
    <row r="4304" spans="2:5" x14ac:dyDescent="0.3">
      <c r="B4304" t="s">
        <v>1149</v>
      </c>
      <c r="C4304" t="s">
        <v>4050</v>
      </c>
      <c r="D4304" s="3" t="s">
        <v>365</v>
      </c>
      <c r="E4304" t="str">
        <f t="shared" si="67"/>
        <v>II</v>
      </c>
    </row>
    <row r="4305" spans="2:5" x14ac:dyDescent="0.3">
      <c r="B4305" t="s">
        <v>2070</v>
      </c>
      <c r="C4305" t="s">
        <v>4050</v>
      </c>
      <c r="D4305" s="3" t="s">
        <v>366</v>
      </c>
      <c r="E4305" t="str">
        <f t="shared" si="67"/>
        <v>III</v>
      </c>
    </row>
    <row r="4306" spans="2:5" x14ac:dyDescent="0.3">
      <c r="B4306" t="s">
        <v>3555</v>
      </c>
      <c r="C4306" t="s">
        <v>4050</v>
      </c>
      <c r="D4306" s="3" t="s">
        <v>367</v>
      </c>
      <c r="E4306" t="str">
        <f t="shared" si="67"/>
        <v>III</v>
      </c>
    </row>
    <row r="4307" spans="2:5" x14ac:dyDescent="0.3">
      <c r="B4307" t="s">
        <v>45</v>
      </c>
      <c r="C4307" t="s">
        <v>4050</v>
      </c>
      <c r="D4307" s="3" t="s">
        <v>368</v>
      </c>
      <c r="E4307" t="str">
        <f t="shared" si="67"/>
        <v>III</v>
      </c>
    </row>
    <row r="4308" spans="2:5" x14ac:dyDescent="0.3">
      <c r="B4308" t="s">
        <v>1178</v>
      </c>
      <c r="C4308" t="s">
        <v>4050</v>
      </c>
      <c r="D4308" s="3" t="s">
        <v>369</v>
      </c>
      <c r="E4308" t="str">
        <f t="shared" si="67"/>
        <v>III</v>
      </c>
    </row>
    <row r="4309" spans="2:5" x14ac:dyDescent="0.3">
      <c r="B4309" t="s">
        <v>1861</v>
      </c>
      <c r="C4309" t="s">
        <v>4050</v>
      </c>
      <c r="D4309" s="3" t="s">
        <v>370</v>
      </c>
      <c r="E4309" t="str">
        <f t="shared" si="67"/>
        <v>II</v>
      </c>
    </row>
    <row r="4310" spans="2:5" x14ac:dyDescent="0.3">
      <c r="B4310" t="s">
        <v>3304</v>
      </c>
      <c r="C4310" t="s">
        <v>4050</v>
      </c>
      <c r="D4310" s="3" t="s">
        <v>371</v>
      </c>
      <c r="E4310" t="str">
        <f t="shared" si="67"/>
        <v>III</v>
      </c>
    </row>
    <row r="4311" spans="2:5" x14ac:dyDescent="0.3">
      <c r="B4311" t="s">
        <v>1887</v>
      </c>
      <c r="C4311" t="s">
        <v>4050</v>
      </c>
      <c r="D4311" s="3" t="s">
        <v>372</v>
      </c>
      <c r="E4311" t="str">
        <f t="shared" si="67"/>
        <v>III</v>
      </c>
    </row>
    <row r="4312" spans="2:5" x14ac:dyDescent="0.3">
      <c r="B4312" t="s">
        <v>2461</v>
      </c>
      <c r="C4312" t="s">
        <v>4050</v>
      </c>
      <c r="D4312" s="3" t="s">
        <v>373</v>
      </c>
      <c r="E4312" t="str">
        <f t="shared" si="67"/>
        <v>II</v>
      </c>
    </row>
    <row r="4313" spans="2:5" x14ac:dyDescent="0.3">
      <c r="B4313" t="s">
        <v>3752</v>
      </c>
      <c r="C4313" t="s">
        <v>4050</v>
      </c>
      <c r="D4313" s="3" t="s">
        <v>374</v>
      </c>
      <c r="E4313" t="str">
        <f t="shared" si="67"/>
        <v>III</v>
      </c>
    </row>
    <row r="4314" spans="2:5" x14ac:dyDescent="0.3">
      <c r="B4314" t="s">
        <v>2255</v>
      </c>
      <c r="C4314" t="s">
        <v>4050</v>
      </c>
      <c r="D4314" s="3" t="s">
        <v>375</v>
      </c>
      <c r="E4314" t="str">
        <f t="shared" si="67"/>
        <v>III</v>
      </c>
    </row>
    <row r="4315" spans="2:5" x14ac:dyDescent="0.3">
      <c r="B4315" t="s">
        <v>1956</v>
      </c>
      <c r="C4315" t="s">
        <v>4050</v>
      </c>
      <c r="D4315" s="3" t="s">
        <v>376</v>
      </c>
      <c r="E4315" t="str">
        <f t="shared" si="67"/>
        <v>III</v>
      </c>
    </row>
    <row r="4316" spans="2:5" x14ac:dyDescent="0.3">
      <c r="B4316" t="s">
        <v>1643</v>
      </c>
      <c r="C4316" t="s">
        <v>4050</v>
      </c>
      <c r="D4316" s="3" t="s">
        <v>377</v>
      </c>
      <c r="E4316" t="str">
        <f t="shared" si="67"/>
        <v>III</v>
      </c>
    </row>
    <row r="4317" spans="2:5" x14ac:dyDescent="0.3">
      <c r="B4317" t="s">
        <v>228</v>
      </c>
      <c r="C4317" t="s">
        <v>4050</v>
      </c>
      <c r="D4317" s="3" t="s">
        <v>378</v>
      </c>
      <c r="E4317" t="str">
        <f t="shared" si="67"/>
        <v>III</v>
      </c>
    </row>
    <row r="4318" spans="2:5" x14ac:dyDescent="0.3">
      <c r="B4318" t="s">
        <v>2451</v>
      </c>
      <c r="C4318" t="s">
        <v>4050</v>
      </c>
      <c r="D4318" s="3" t="s">
        <v>379</v>
      </c>
      <c r="E4318" t="str">
        <f t="shared" si="67"/>
        <v>III</v>
      </c>
    </row>
    <row r="4319" spans="2:5" x14ac:dyDescent="0.3">
      <c r="B4319" t="s">
        <v>2561</v>
      </c>
      <c r="C4319" t="s">
        <v>4050</v>
      </c>
      <c r="D4319" s="3" t="s">
        <v>380</v>
      </c>
      <c r="E4319" t="str">
        <f t="shared" si="67"/>
        <v>III</v>
      </c>
    </row>
    <row r="4320" spans="2:5" x14ac:dyDescent="0.3">
      <c r="B4320" t="s">
        <v>401</v>
      </c>
      <c r="C4320" t="s">
        <v>4050</v>
      </c>
      <c r="D4320" s="3" t="s">
        <v>381</v>
      </c>
      <c r="E4320" t="str">
        <f t="shared" si="67"/>
        <v>I</v>
      </c>
    </row>
    <row r="4321" spans="2:5" x14ac:dyDescent="0.3">
      <c r="B4321" t="s">
        <v>1169</v>
      </c>
      <c r="C4321" t="s">
        <v>4050</v>
      </c>
      <c r="D4321" s="3" t="s">
        <v>382</v>
      </c>
      <c r="E4321" t="str">
        <f t="shared" si="67"/>
        <v>III</v>
      </c>
    </row>
    <row r="4322" spans="2:5" x14ac:dyDescent="0.3">
      <c r="B4322" t="s">
        <v>340</v>
      </c>
      <c r="C4322" t="s">
        <v>4050</v>
      </c>
      <c r="D4322" s="3" t="s">
        <v>383</v>
      </c>
      <c r="E4322" t="str">
        <f t="shared" si="67"/>
        <v>III</v>
      </c>
    </row>
    <row r="4323" spans="2:5" x14ac:dyDescent="0.3">
      <c r="B4323" t="s">
        <v>2678</v>
      </c>
      <c r="C4323" t="s">
        <v>4050</v>
      </c>
      <c r="D4323" s="3" t="s">
        <v>384</v>
      </c>
      <c r="E4323" t="str">
        <f t="shared" si="67"/>
        <v>I</v>
      </c>
    </row>
    <row r="4324" spans="2:5" x14ac:dyDescent="0.3">
      <c r="B4324" t="s">
        <v>1681</v>
      </c>
      <c r="C4324" t="s">
        <v>4050</v>
      </c>
      <c r="D4324" s="3" t="s">
        <v>385</v>
      </c>
      <c r="E4324" t="str">
        <f t="shared" si="67"/>
        <v>II</v>
      </c>
    </row>
    <row r="4325" spans="2:5" x14ac:dyDescent="0.3">
      <c r="B4325" t="s">
        <v>2773</v>
      </c>
      <c r="C4325" t="s">
        <v>4050</v>
      </c>
      <c r="D4325" s="3" t="s">
        <v>386</v>
      </c>
      <c r="E4325" t="str">
        <f t="shared" si="67"/>
        <v>III</v>
      </c>
    </row>
    <row r="4326" spans="2:5" x14ac:dyDescent="0.3">
      <c r="B4326" t="s">
        <v>1893</v>
      </c>
      <c r="C4326" t="s">
        <v>4050</v>
      </c>
      <c r="D4326" s="3" t="s">
        <v>387</v>
      </c>
      <c r="E4326" t="str">
        <f t="shared" si="67"/>
        <v>III</v>
      </c>
    </row>
    <row r="4327" spans="2:5" x14ac:dyDescent="0.3">
      <c r="B4327" t="s">
        <v>3905</v>
      </c>
      <c r="C4327" t="s">
        <v>4050</v>
      </c>
      <c r="D4327" s="3" t="s">
        <v>388</v>
      </c>
      <c r="E4327" t="str">
        <f t="shared" si="67"/>
        <v>III</v>
      </c>
    </row>
    <row r="4328" spans="2:5" x14ac:dyDescent="0.3">
      <c r="B4328" t="s">
        <v>3329</v>
      </c>
      <c r="C4328" t="s">
        <v>4050</v>
      </c>
      <c r="D4328" s="3" t="s">
        <v>389</v>
      </c>
      <c r="E4328" t="str">
        <f t="shared" si="67"/>
        <v>III</v>
      </c>
    </row>
    <row r="4329" spans="2:5" x14ac:dyDescent="0.3">
      <c r="B4329" t="s">
        <v>2827</v>
      </c>
      <c r="C4329" t="s">
        <v>4050</v>
      </c>
      <c r="D4329" s="3" t="s">
        <v>390</v>
      </c>
      <c r="E4329" t="str">
        <f t="shared" si="67"/>
        <v>III</v>
      </c>
    </row>
    <row r="4330" spans="2:5" x14ac:dyDescent="0.3">
      <c r="B4330" t="s">
        <v>2395</v>
      </c>
      <c r="C4330" t="s">
        <v>4050</v>
      </c>
      <c r="D4330" s="3" t="s">
        <v>391</v>
      </c>
      <c r="E4330" t="str">
        <f t="shared" si="67"/>
        <v>I</v>
      </c>
    </row>
    <row r="4331" spans="2:5" x14ac:dyDescent="0.3">
      <c r="B4331" t="s">
        <v>962</v>
      </c>
      <c r="C4331" t="s">
        <v>4050</v>
      </c>
      <c r="D4331" s="3" t="s">
        <v>392</v>
      </c>
      <c r="E4331" t="str">
        <f t="shared" si="67"/>
        <v>III</v>
      </c>
    </row>
    <row r="4332" spans="2:5" x14ac:dyDescent="0.3">
      <c r="B4332" t="s">
        <v>1451</v>
      </c>
      <c r="C4332" t="s">
        <v>4050</v>
      </c>
      <c r="D4332" s="3" t="s">
        <v>393</v>
      </c>
      <c r="E4332" t="str">
        <f t="shared" si="67"/>
        <v>III</v>
      </c>
    </row>
    <row r="4333" spans="2:5" x14ac:dyDescent="0.3">
      <c r="B4333" t="s">
        <v>151</v>
      </c>
      <c r="C4333" t="s">
        <v>4050</v>
      </c>
      <c r="D4333" s="3" t="s">
        <v>394</v>
      </c>
      <c r="E4333" t="str">
        <f t="shared" si="67"/>
        <v>III</v>
      </c>
    </row>
    <row r="4334" spans="2:5" x14ac:dyDescent="0.3">
      <c r="B4334" t="s">
        <v>2124</v>
      </c>
      <c r="C4334" t="s">
        <v>4050</v>
      </c>
      <c r="D4334" s="3" t="s">
        <v>395</v>
      </c>
      <c r="E4334" t="str">
        <f t="shared" si="67"/>
        <v>III</v>
      </c>
    </row>
    <row r="4335" spans="2:5" x14ac:dyDescent="0.3">
      <c r="B4335" t="s">
        <v>3490</v>
      </c>
      <c r="C4335" t="s">
        <v>4050</v>
      </c>
      <c r="D4335" s="3" t="s">
        <v>396</v>
      </c>
      <c r="E4335" t="str">
        <f t="shared" si="67"/>
        <v>III</v>
      </c>
    </row>
    <row r="4336" spans="2:5" x14ac:dyDescent="0.3">
      <c r="B4336" t="s">
        <v>519</v>
      </c>
      <c r="C4336" t="s">
        <v>4050</v>
      </c>
      <c r="D4336" s="3" t="s">
        <v>397</v>
      </c>
      <c r="E4336" t="str">
        <f t="shared" si="67"/>
        <v>III</v>
      </c>
    </row>
    <row r="4337" spans="2:5" x14ac:dyDescent="0.3">
      <c r="B4337" t="s">
        <v>804</v>
      </c>
      <c r="C4337" t="s">
        <v>4050</v>
      </c>
      <c r="D4337" s="3" t="s">
        <v>398</v>
      </c>
      <c r="E4337" t="str">
        <f t="shared" si="67"/>
        <v>III</v>
      </c>
    </row>
    <row r="4338" spans="2:5" x14ac:dyDescent="0.3">
      <c r="B4338" t="s">
        <v>235</v>
      </c>
      <c r="C4338" t="s">
        <v>4050</v>
      </c>
      <c r="D4338" s="3" t="s">
        <v>399</v>
      </c>
      <c r="E4338" t="str">
        <f t="shared" si="67"/>
        <v>III</v>
      </c>
    </row>
    <row r="4339" spans="2:5" x14ac:dyDescent="0.3">
      <c r="B4339" t="s">
        <v>517</v>
      </c>
      <c r="C4339" t="s">
        <v>4050</v>
      </c>
      <c r="D4339" s="3" t="s">
        <v>400</v>
      </c>
      <c r="E4339" t="str">
        <f t="shared" si="67"/>
        <v>III</v>
      </c>
    </row>
    <row r="4340" spans="2:5" x14ac:dyDescent="0.3">
      <c r="B4340" t="s">
        <v>1997</v>
      </c>
      <c r="C4340" t="s">
        <v>4050</v>
      </c>
      <c r="D4340" s="3" t="s">
        <v>401</v>
      </c>
      <c r="E4340" t="str">
        <f t="shared" ref="E4340:E4403" si="68">VLOOKUP(D4340,$B$3956:$C$7905,2,FALSE)</f>
        <v>II</v>
      </c>
    </row>
    <row r="4341" spans="2:5" x14ac:dyDescent="0.3">
      <c r="B4341" t="s">
        <v>2013</v>
      </c>
      <c r="C4341" t="s">
        <v>4050</v>
      </c>
      <c r="D4341" s="3" t="s">
        <v>402</v>
      </c>
      <c r="E4341" t="str">
        <f t="shared" si="68"/>
        <v>III</v>
      </c>
    </row>
    <row r="4342" spans="2:5" x14ac:dyDescent="0.3">
      <c r="B4342" t="s">
        <v>2640</v>
      </c>
      <c r="C4342" t="s">
        <v>4050</v>
      </c>
      <c r="D4342" s="3" t="s">
        <v>403</v>
      </c>
      <c r="E4342" t="str">
        <f t="shared" si="68"/>
        <v>III</v>
      </c>
    </row>
    <row r="4343" spans="2:5" x14ac:dyDescent="0.3">
      <c r="B4343" t="s">
        <v>2642</v>
      </c>
      <c r="C4343" t="s">
        <v>4050</v>
      </c>
      <c r="D4343" s="3" t="s">
        <v>404</v>
      </c>
      <c r="E4343" t="str">
        <f t="shared" si="68"/>
        <v>III</v>
      </c>
    </row>
    <row r="4344" spans="2:5" x14ac:dyDescent="0.3">
      <c r="B4344" t="s">
        <v>2122</v>
      </c>
      <c r="C4344" t="s">
        <v>4050</v>
      </c>
      <c r="D4344" s="3" t="s">
        <v>405</v>
      </c>
      <c r="E4344" t="str">
        <f t="shared" si="68"/>
        <v>III</v>
      </c>
    </row>
    <row r="4345" spans="2:5" x14ac:dyDescent="0.3">
      <c r="B4345" t="s">
        <v>2769</v>
      </c>
      <c r="C4345" t="s">
        <v>4050</v>
      </c>
      <c r="D4345" s="3" t="s">
        <v>406</v>
      </c>
      <c r="E4345" t="str">
        <f t="shared" si="68"/>
        <v>III</v>
      </c>
    </row>
    <row r="4346" spans="2:5" x14ac:dyDescent="0.3">
      <c r="B4346" t="s">
        <v>3565</v>
      </c>
      <c r="C4346" t="s">
        <v>4050</v>
      </c>
      <c r="D4346" s="3" t="s">
        <v>407</v>
      </c>
      <c r="E4346" t="str">
        <f t="shared" si="68"/>
        <v>III</v>
      </c>
    </row>
    <row r="4347" spans="2:5" x14ac:dyDescent="0.3">
      <c r="B4347" t="s">
        <v>897</v>
      </c>
      <c r="C4347" t="s">
        <v>4050</v>
      </c>
      <c r="D4347" s="3" t="s">
        <v>408</v>
      </c>
      <c r="E4347" t="str">
        <f t="shared" si="68"/>
        <v>III</v>
      </c>
    </row>
    <row r="4348" spans="2:5" x14ac:dyDescent="0.3">
      <c r="B4348" t="s">
        <v>2362</v>
      </c>
      <c r="C4348" t="s">
        <v>4050</v>
      </c>
      <c r="D4348" s="3" t="s">
        <v>409</v>
      </c>
      <c r="E4348" t="str">
        <f t="shared" si="68"/>
        <v>III</v>
      </c>
    </row>
    <row r="4349" spans="2:5" x14ac:dyDescent="0.3">
      <c r="B4349" t="s">
        <v>1823</v>
      </c>
      <c r="C4349" t="s">
        <v>4050</v>
      </c>
      <c r="D4349" s="3" t="s">
        <v>410</v>
      </c>
      <c r="E4349" t="str">
        <f t="shared" si="68"/>
        <v>III</v>
      </c>
    </row>
    <row r="4350" spans="2:5" x14ac:dyDescent="0.3">
      <c r="B4350" t="s">
        <v>2802</v>
      </c>
      <c r="C4350" t="s">
        <v>4050</v>
      </c>
      <c r="D4350" s="3" t="s">
        <v>411</v>
      </c>
      <c r="E4350" t="str">
        <f t="shared" si="68"/>
        <v>III</v>
      </c>
    </row>
    <row r="4351" spans="2:5" x14ac:dyDescent="0.3">
      <c r="B4351" t="s">
        <v>760</v>
      </c>
      <c r="C4351" t="s">
        <v>4050</v>
      </c>
      <c r="D4351" s="3" t="s">
        <v>412</v>
      </c>
      <c r="E4351" t="str">
        <f t="shared" si="68"/>
        <v>III</v>
      </c>
    </row>
    <row r="4352" spans="2:5" x14ac:dyDescent="0.3">
      <c r="B4352" t="s">
        <v>1671</v>
      </c>
      <c r="C4352" t="s">
        <v>4050</v>
      </c>
      <c r="D4352" s="3" t="s">
        <v>413</v>
      </c>
      <c r="E4352" t="str">
        <f t="shared" si="68"/>
        <v>III</v>
      </c>
    </row>
    <row r="4353" spans="2:5" x14ac:dyDescent="0.3">
      <c r="B4353" t="s">
        <v>2522</v>
      </c>
      <c r="C4353" t="s">
        <v>4050</v>
      </c>
      <c r="D4353" s="3" t="s">
        <v>414</v>
      </c>
      <c r="E4353" t="str">
        <f t="shared" si="68"/>
        <v>III</v>
      </c>
    </row>
    <row r="4354" spans="2:5" x14ac:dyDescent="0.3">
      <c r="B4354" t="s">
        <v>2423</v>
      </c>
      <c r="C4354" t="s">
        <v>4050</v>
      </c>
      <c r="D4354" s="3" t="s">
        <v>415</v>
      </c>
      <c r="E4354" t="str">
        <f t="shared" si="68"/>
        <v>III</v>
      </c>
    </row>
    <row r="4355" spans="2:5" x14ac:dyDescent="0.3">
      <c r="B4355" t="s">
        <v>3411</v>
      </c>
      <c r="C4355" t="s">
        <v>4050</v>
      </c>
      <c r="D4355" s="3" t="s">
        <v>416</v>
      </c>
      <c r="E4355" t="str">
        <f t="shared" si="68"/>
        <v>III</v>
      </c>
    </row>
    <row r="4356" spans="2:5" x14ac:dyDescent="0.3">
      <c r="B4356" t="s">
        <v>1099</v>
      </c>
      <c r="C4356" t="s">
        <v>4050</v>
      </c>
      <c r="D4356" s="3" t="s">
        <v>417</v>
      </c>
      <c r="E4356" t="str">
        <f t="shared" si="68"/>
        <v>III</v>
      </c>
    </row>
    <row r="4357" spans="2:5" x14ac:dyDescent="0.3">
      <c r="B4357" t="s">
        <v>2722</v>
      </c>
      <c r="C4357" t="s">
        <v>4050</v>
      </c>
      <c r="D4357" s="3" t="s">
        <v>418</v>
      </c>
      <c r="E4357" t="str">
        <f t="shared" si="68"/>
        <v>III</v>
      </c>
    </row>
    <row r="4358" spans="2:5" x14ac:dyDescent="0.3">
      <c r="B4358" t="s">
        <v>3525</v>
      </c>
      <c r="C4358" t="s">
        <v>4050</v>
      </c>
      <c r="D4358" s="3" t="s">
        <v>419</v>
      </c>
      <c r="E4358" t="str">
        <f t="shared" si="68"/>
        <v>III</v>
      </c>
    </row>
    <row r="4359" spans="2:5" x14ac:dyDescent="0.3">
      <c r="B4359" t="s">
        <v>180</v>
      </c>
      <c r="C4359" t="s">
        <v>4050</v>
      </c>
      <c r="D4359" s="3" t="s">
        <v>420</v>
      </c>
      <c r="E4359" t="str">
        <f t="shared" si="68"/>
        <v>III</v>
      </c>
    </row>
    <row r="4360" spans="2:5" x14ac:dyDescent="0.3">
      <c r="B4360" t="s">
        <v>2974</v>
      </c>
      <c r="C4360" t="s">
        <v>4050</v>
      </c>
      <c r="D4360" s="3" t="s">
        <v>421</v>
      </c>
      <c r="E4360" t="str">
        <f t="shared" si="68"/>
        <v>III</v>
      </c>
    </row>
    <row r="4361" spans="2:5" x14ac:dyDescent="0.3">
      <c r="B4361" t="s">
        <v>3753</v>
      </c>
      <c r="C4361" t="s">
        <v>4050</v>
      </c>
      <c r="D4361" s="3" t="s">
        <v>422</v>
      </c>
      <c r="E4361" t="str">
        <f t="shared" si="68"/>
        <v>II</v>
      </c>
    </row>
    <row r="4362" spans="2:5" x14ac:dyDescent="0.3">
      <c r="B4362" t="s">
        <v>164</v>
      </c>
      <c r="C4362" t="s">
        <v>4050</v>
      </c>
      <c r="D4362" s="3" t="s">
        <v>423</v>
      </c>
      <c r="E4362" t="str">
        <f t="shared" si="68"/>
        <v>III</v>
      </c>
    </row>
    <row r="4363" spans="2:5" x14ac:dyDescent="0.3">
      <c r="B4363" t="s">
        <v>3570</v>
      </c>
      <c r="C4363" t="s">
        <v>4050</v>
      </c>
      <c r="D4363" s="3" t="s">
        <v>424</v>
      </c>
      <c r="E4363" t="str">
        <f t="shared" si="68"/>
        <v>III</v>
      </c>
    </row>
    <row r="4364" spans="2:5" x14ac:dyDescent="0.3">
      <c r="B4364" t="s">
        <v>3457</v>
      </c>
      <c r="C4364" t="s">
        <v>4050</v>
      </c>
      <c r="D4364" s="3" t="s">
        <v>425</v>
      </c>
      <c r="E4364" t="str">
        <f t="shared" si="68"/>
        <v>I</v>
      </c>
    </row>
    <row r="4365" spans="2:5" x14ac:dyDescent="0.3">
      <c r="B4365" t="s">
        <v>2304</v>
      </c>
      <c r="C4365" t="s">
        <v>4050</v>
      </c>
      <c r="D4365" s="3" t="s">
        <v>426</v>
      </c>
      <c r="E4365" t="str">
        <f t="shared" si="68"/>
        <v>III</v>
      </c>
    </row>
    <row r="4366" spans="2:5" x14ac:dyDescent="0.3">
      <c r="B4366" t="s">
        <v>3563</v>
      </c>
      <c r="C4366" t="s">
        <v>4050</v>
      </c>
      <c r="D4366" s="3" t="s">
        <v>427</v>
      </c>
      <c r="E4366" t="str">
        <f t="shared" si="68"/>
        <v>III</v>
      </c>
    </row>
    <row r="4367" spans="2:5" x14ac:dyDescent="0.3">
      <c r="B4367" t="s">
        <v>1552</v>
      </c>
      <c r="C4367" t="s">
        <v>4050</v>
      </c>
      <c r="D4367" s="3" t="s">
        <v>428</v>
      </c>
      <c r="E4367" t="str">
        <f t="shared" si="68"/>
        <v>III</v>
      </c>
    </row>
    <row r="4368" spans="2:5" x14ac:dyDescent="0.3">
      <c r="B4368" t="s">
        <v>217</v>
      </c>
      <c r="C4368" t="s">
        <v>4050</v>
      </c>
      <c r="D4368" s="3" t="s">
        <v>429</v>
      </c>
      <c r="E4368" t="str">
        <f t="shared" si="68"/>
        <v>II</v>
      </c>
    </row>
    <row r="4369" spans="2:5" x14ac:dyDescent="0.3">
      <c r="B4369" t="s">
        <v>630</v>
      </c>
      <c r="C4369" t="s">
        <v>4050</v>
      </c>
      <c r="D4369" s="3" t="s">
        <v>430</v>
      </c>
      <c r="E4369" t="str">
        <f t="shared" si="68"/>
        <v>III</v>
      </c>
    </row>
    <row r="4370" spans="2:5" x14ac:dyDescent="0.3">
      <c r="B4370" t="s">
        <v>3023</v>
      </c>
      <c r="C4370" t="s">
        <v>4050</v>
      </c>
      <c r="D4370" s="3" t="s">
        <v>431</v>
      </c>
      <c r="E4370" t="str">
        <f t="shared" si="68"/>
        <v>III</v>
      </c>
    </row>
    <row r="4371" spans="2:5" x14ac:dyDescent="0.3">
      <c r="B4371" t="s">
        <v>3152</v>
      </c>
      <c r="C4371" t="s">
        <v>4050</v>
      </c>
      <c r="D4371" s="3" t="s">
        <v>432</v>
      </c>
      <c r="E4371" t="str">
        <f t="shared" si="68"/>
        <v>III</v>
      </c>
    </row>
    <row r="4372" spans="2:5" x14ac:dyDescent="0.3">
      <c r="B4372" t="s">
        <v>3767</v>
      </c>
      <c r="C4372" t="s">
        <v>4050</v>
      </c>
      <c r="D4372" s="3" t="s">
        <v>433</v>
      </c>
      <c r="E4372" t="str">
        <f t="shared" si="68"/>
        <v>III</v>
      </c>
    </row>
    <row r="4373" spans="2:5" x14ac:dyDescent="0.3">
      <c r="B4373" t="s">
        <v>673</v>
      </c>
      <c r="C4373" t="s">
        <v>4050</v>
      </c>
      <c r="D4373" s="3" t="s">
        <v>434</v>
      </c>
      <c r="E4373" t="str">
        <f t="shared" si="68"/>
        <v>II</v>
      </c>
    </row>
    <row r="4374" spans="2:5" x14ac:dyDescent="0.3">
      <c r="B4374" t="s">
        <v>1839</v>
      </c>
      <c r="C4374" t="s">
        <v>4050</v>
      </c>
      <c r="D4374" s="3" t="s">
        <v>435</v>
      </c>
      <c r="E4374" t="str">
        <f t="shared" si="68"/>
        <v>II</v>
      </c>
    </row>
    <row r="4375" spans="2:5" x14ac:dyDescent="0.3">
      <c r="B4375" t="s">
        <v>3423</v>
      </c>
      <c r="C4375" t="s">
        <v>4050</v>
      </c>
      <c r="D4375" s="3" t="s">
        <v>436</v>
      </c>
      <c r="E4375" t="str">
        <f t="shared" si="68"/>
        <v>III</v>
      </c>
    </row>
    <row r="4376" spans="2:5" x14ac:dyDescent="0.3">
      <c r="B4376" t="s">
        <v>2157</v>
      </c>
      <c r="C4376" t="s">
        <v>4050</v>
      </c>
      <c r="D4376" s="3" t="s">
        <v>437</v>
      </c>
      <c r="E4376" t="str">
        <f t="shared" si="68"/>
        <v>III</v>
      </c>
    </row>
    <row r="4377" spans="2:5" x14ac:dyDescent="0.3">
      <c r="B4377" t="s">
        <v>2273</v>
      </c>
      <c r="C4377" t="s">
        <v>4050</v>
      </c>
      <c r="D4377" s="3" t="s">
        <v>438</v>
      </c>
      <c r="E4377" t="str">
        <f t="shared" si="68"/>
        <v>III</v>
      </c>
    </row>
    <row r="4378" spans="2:5" x14ac:dyDescent="0.3">
      <c r="B4378" t="s">
        <v>2778</v>
      </c>
      <c r="C4378" t="s">
        <v>4050</v>
      </c>
      <c r="D4378" s="3" t="s">
        <v>439</v>
      </c>
      <c r="E4378" t="str">
        <f t="shared" si="68"/>
        <v>III</v>
      </c>
    </row>
    <row r="4379" spans="2:5" x14ac:dyDescent="0.3">
      <c r="B4379" t="s">
        <v>3881</v>
      </c>
      <c r="C4379" t="s">
        <v>4050</v>
      </c>
      <c r="D4379" s="3" t="s">
        <v>440</v>
      </c>
      <c r="E4379" t="str">
        <f t="shared" si="68"/>
        <v>III</v>
      </c>
    </row>
    <row r="4380" spans="2:5" x14ac:dyDescent="0.3">
      <c r="B4380" t="s">
        <v>31</v>
      </c>
      <c r="C4380" t="s">
        <v>4050</v>
      </c>
      <c r="D4380" s="3" t="s">
        <v>441</v>
      </c>
      <c r="E4380" t="str">
        <f t="shared" si="68"/>
        <v>III</v>
      </c>
    </row>
    <row r="4381" spans="2:5" x14ac:dyDescent="0.3">
      <c r="B4381" t="s">
        <v>2409</v>
      </c>
      <c r="C4381" t="s">
        <v>4050</v>
      </c>
      <c r="D4381" s="3" t="s">
        <v>442</v>
      </c>
      <c r="E4381" t="str">
        <f t="shared" si="68"/>
        <v>III</v>
      </c>
    </row>
    <row r="4382" spans="2:5" x14ac:dyDescent="0.3">
      <c r="B4382" t="s">
        <v>429</v>
      </c>
      <c r="C4382" t="s">
        <v>4050</v>
      </c>
      <c r="D4382" s="3" t="s">
        <v>443</v>
      </c>
      <c r="E4382" t="str">
        <f t="shared" si="68"/>
        <v>III</v>
      </c>
    </row>
    <row r="4383" spans="2:5" x14ac:dyDescent="0.3">
      <c r="B4383" t="s">
        <v>1992</v>
      </c>
      <c r="C4383" t="s">
        <v>4050</v>
      </c>
      <c r="D4383" s="3" t="s">
        <v>444</v>
      </c>
      <c r="E4383" t="str">
        <f t="shared" si="68"/>
        <v>II</v>
      </c>
    </row>
    <row r="4384" spans="2:5" x14ac:dyDescent="0.3">
      <c r="B4384" t="s">
        <v>738</v>
      </c>
      <c r="C4384" t="s">
        <v>4050</v>
      </c>
      <c r="D4384" s="3" t="s">
        <v>445</v>
      </c>
      <c r="E4384" t="str">
        <f t="shared" si="68"/>
        <v>III</v>
      </c>
    </row>
    <row r="4385" spans="2:5" x14ac:dyDescent="0.3">
      <c r="B4385" t="s">
        <v>1530</v>
      </c>
      <c r="C4385" t="s">
        <v>4050</v>
      </c>
      <c r="D4385" s="3" t="s">
        <v>446</v>
      </c>
      <c r="E4385" t="str">
        <f t="shared" si="68"/>
        <v>III</v>
      </c>
    </row>
    <row r="4386" spans="2:5" x14ac:dyDescent="0.3">
      <c r="B4386" t="s">
        <v>2105</v>
      </c>
      <c r="C4386" t="s">
        <v>4050</v>
      </c>
      <c r="D4386" s="3" t="s">
        <v>447</v>
      </c>
      <c r="E4386" t="str">
        <f t="shared" si="68"/>
        <v>III</v>
      </c>
    </row>
    <row r="4387" spans="2:5" x14ac:dyDescent="0.3">
      <c r="B4387" t="s">
        <v>2487</v>
      </c>
      <c r="C4387" t="s">
        <v>4050</v>
      </c>
      <c r="D4387" s="3" t="s">
        <v>448</v>
      </c>
      <c r="E4387" t="str">
        <f t="shared" si="68"/>
        <v>III</v>
      </c>
    </row>
    <row r="4388" spans="2:5" x14ac:dyDescent="0.3">
      <c r="B4388" t="s">
        <v>2404</v>
      </c>
      <c r="C4388" t="s">
        <v>4050</v>
      </c>
      <c r="D4388" s="3" t="s">
        <v>449</v>
      </c>
      <c r="E4388" t="str">
        <f t="shared" si="68"/>
        <v>III</v>
      </c>
    </row>
    <row r="4389" spans="2:5" x14ac:dyDescent="0.3">
      <c r="B4389" t="s">
        <v>2390</v>
      </c>
      <c r="C4389" t="s">
        <v>4050</v>
      </c>
      <c r="D4389" s="3" t="s">
        <v>450</v>
      </c>
      <c r="E4389" t="str">
        <f t="shared" si="68"/>
        <v>III</v>
      </c>
    </row>
    <row r="4390" spans="2:5" x14ac:dyDescent="0.3">
      <c r="B4390" t="s">
        <v>2459</v>
      </c>
      <c r="C4390" t="s">
        <v>4050</v>
      </c>
      <c r="D4390" s="3" t="s">
        <v>451</v>
      </c>
      <c r="E4390" t="str">
        <f t="shared" si="68"/>
        <v>III</v>
      </c>
    </row>
    <row r="4391" spans="2:5" x14ac:dyDescent="0.3">
      <c r="B4391" t="s">
        <v>3343</v>
      </c>
      <c r="C4391" t="s">
        <v>4050</v>
      </c>
      <c r="D4391" s="3" t="s">
        <v>452</v>
      </c>
      <c r="E4391" t="str">
        <f t="shared" si="68"/>
        <v>III</v>
      </c>
    </row>
    <row r="4392" spans="2:5" x14ac:dyDescent="0.3">
      <c r="B4392" t="s">
        <v>638</v>
      </c>
      <c r="C4392" t="s">
        <v>4050</v>
      </c>
      <c r="D4392" s="3" t="s">
        <v>453</v>
      </c>
      <c r="E4392" t="str">
        <f t="shared" si="68"/>
        <v>I</v>
      </c>
    </row>
    <row r="4393" spans="2:5" x14ac:dyDescent="0.3">
      <c r="B4393" t="s">
        <v>1378</v>
      </c>
      <c r="C4393" t="s">
        <v>4050</v>
      </c>
      <c r="D4393" s="3" t="s">
        <v>454</v>
      </c>
      <c r="E4393" t="str">
        <f t="shared" si="68"/>
        <v>I</v>
      </c>
    </row>
    <row r="4394" spans="2:5" x14ac:dyDescent="0.3">
      <c r="B4394" t="s">
        <v>1874</v>
      </c>
      <c r="C4394" t="s">
        <v>4050</v>
      </c>
      <c r="D4394" s="3" t="s">
        <v>455</v>
      </c>
      <c r="E4394" t="str">
        <f t="shared" si="68"/>
        <v>III</v>
      </c>
    </row>
    <row r="4395" spans="2:5" x14ac:dyDescent="0.3">
      <c r="B4395" t="s">
        <v>903</v>
      </c>
      <c r="C4395" t="s">
        <v>4050</v>
      </c>
      <c r="D4395" s="3" t="s">
        <v>456</v>
      </c>
      <c r="E4395" t="str">
        <f t="shared" si="68"/>
        <v>III</v>
      </c>
    </row>
    <row r="4396" spans="2:5" x14ac:dyDescent="0.3">
      <c r="B4396" t="s">
        <v>1086</v>
      </c>
      <c r="C4396" t="s">
        <v>4050</v>
      </c>
      <c r="D4396" s="3" t="s">
        <v>457</v>
      </c>
      <c r="E4396" t="str">
        <f t="shared" si="68"/>
        <v>III</v>
      </c>
    </row>
    <row r="4397" spans="2:5" x14ac:dyDescent="0.3">
      <c r="B4397" t="s">
        <v>488</v>
      </c>
      <c r="C4397" t="s">
        <v>4050</v>
      </c>
      <c r="D4397" s="3" t="s">
        <v>458</v>
      </c>
      <c r="E4397" t="str">
        <f t="shared" si="68"/>
        <v>III</v>
      </c>
    </row>
    <row r="4398" spans="2:5" x14ac:dyDescent="0.3">
      <c r="B4398" t="s">
        <v>803</v>
      </c>
      <c r="C4398" t="s">
        <v>4050</v>
      </c>
      <c r="D4398" s="3">
        <v>7230451940</v>
      </c>
      <c r="E4398" t="str">
        <f t="shared" si="68"/>
        <v>III</v>
      </c>
    </row>
    <row r="4399" spans="2:5" x14ac:dyDescent="0.3">
      <c r="B4399" t="s">
        <v>2997</v>
      </c>
      <c r="C4399" t="s">
        <v>4050</v>
      </c>
      <c r="D4399" s="3" t="s">
        <v>459</v>
      </c>
      <c r="E4399" t="str">
        <f t="shared" si="68"/>
        <v>სდპ</v>
      </c>
    </row>
    <row r="4400" spans="2:5" x14ac:dyDescent="0.3">
      <c r="B4400" t="s">
        <v>2740</v>
      </c>
      <c r="C4400" t="s">
        <v>4050</v>
      </c>
      <c r="D4400" s="3" t="s">
        <v>460</v>
      </c>
      <c r="E4400" t="str">
        <f t="shared" si="68"/>
        <v>III</v>
      </c>
    </row>
    <row r="4401" spans="2:5" x14ac:dyDescent="0.3">
      <c r="B4401" t="s">
        <v>2747</v>
      </c>
      <c r="C4401" t="s">
        <v>4050</v>
      </c>
      <c r="D4401" s="3" t="s">
        <v>461</v>
      </c>
      <c r="E4401" t="str">
        <f t="shared" si="68"/>
        <v>I</v>
      </c>
    </row>
    <row r="4402" spans="2:5" x14ac:dyDescent="0.3">
      <c r="B4402" t="s">
        <v>355</v>
      </c>
      <c r="C4402" t="s">
        <v>4050</v>
      </c>
      <c r="D4402" s="3" t="s">
        <v>462</v>
      </c>
      <c r="E4402" t="str">
        <f t="shared" si="68"/>
        <v>III</v>
      </c>
    </row>
    <row r="4403" spans="2:5" x14ac:dyDescent="0.3">
      <c r="B4403" t="s">
        <v>323</v>
      </c>
      <c r="C4403" t="s">
        <v>4050</v>
      </c>
      <c r="D4403" s="3" t="s">
        <v>463</v>
      </c>
      <c r="E4403" t="str">
        <f t="shared" si="68"/>
        <v>III</v>
      </c>
    </row>
    <row r="4404" spans="2:5" x14ac:dyDescent="0.3">
      <c r="B4404" t="s">
        <v>1100</v>
      </c>
      <c r="C4404" t="s">
        <v>4050</v>
      </c>
      <c r="D4404" s="3" t="s">
        <v>464</v>
      </c>
      <c r="E4404" t="str">
        <f t="shared" ref="E4404:E4467" si="69">VLOOKUP(D4404,$B$3956:$C$7905,2,FALSE)</f>
        <v>III</v>
      </c>
    </row>
    <row r="4405" spans="2:5" x14ac:dyDescent="0.3">
      <c r="B4405" t="s">
        <v>357</v>
      </c>
      <c r="C4405" t="s">
        <v>4050</v>
      </c>
      <c r="D4405" s="3" t="s">
        <v>465</v>
      </c>
      <c r="E4405" t="str">
        <f t="shared" si="69"/>
        <v>III</v>
      </c>
    </row>
    <row r="4406" spans="2:5" x14ac:dyDescent="0.3">
      <c r="B4406" t="s">
        <v>1191</v>
      </c>
      <c r="C4406" t="s">
        <v>4050</v>
      </c>
      <c r="D4406" s="3" t="s">
        <v>466</v>
      </c>
      <c r="E4406" t="str">
        <f t="shared" si="69"/>
        <v>II</v>
      </c>
    </row>
    <row r="4407" spans="2:5" x14ac:dyDescent="0.3">
      <c r="B4407" t="s">
        <v>3779</v>
      </c>
      <c r="C4407" t="s">
        <v>4050</v>
      </c>
      <c r="D4407" s="3" t="s">
        <v>467</v>
      </c>
      <c r="E4407" t="str">
        <f t="shared" si="69"/>
        <v>II</v>
      </c>
    </row>
    <row r="4408" spans="2:5" x14ac:dyDescent="0.3">
      <c r="B4408" t="s">
        <v>335</v>
      </c>
      <c r="C4408" t="s">
        <v>4050</v>
      </c>
      <c r="D4408" s="3" t="s">
        <v>468</v>
      </c>
      <c r="E4408" t="str">
        <f t="shared" si="69"/>
        <v>III</v>
      </c>
    </row>
    <row r="4409" spans="2:5" x14ac:dyDescent="0.3">
      <c r="B4409" t="s">
        <v>3854</v>
      </c>
      <c r="C4409" t="s">
        <v>4050</v>
      </c>
      <c r="D4409" s="3" t="s">
        <v>469</v>
      </c>
      <c r="E4409" t="str">
        <f t="shared" si="69"/>
        <v>III</v>
      </c>
    </row>
    <row r="4410" spans="2:5" x14ac:dyDescent="0.3">
      <c r="B4410" t="s">
        <v>1562</v>
      </c>
      <c r="C4410" t="s">
        <v>4050</v>
      </c>
      <c r="D4410" s="3" t="s">
        <v>470</v>
      </c>
      <c r="E4410" t="str">
        <f t="shared" si="69"/>
        <v>III</v>
      </c>
    </row>
    <row r="4411" spans="2:5" x14ac:dyDescent="0.3">
      <c r="B4411" t="s">
        <v>2302</v>
      </c>
      <c r="C4411" t="s">
        <v>4050</v>
      </c>
      <c r="D4411" s="3" t="s">
        <v>471</v>
      </c>
      <c r="E4411" t="str">
        <f t="shared" si="69"/>
        <v>III</v>
      </c>
    </row>
    <row r="4412" spans="2:5" x14ac:dyDescent="0.3">
      <c r="B4412" t="s">
        <v>3831</v>
      </c>
      <c r="C4412" t="s">
        <v>4050</v>
      </c>
      <c r="D4412" s="3" t="s">
        <v>472</v>
      </c>
      <c r="E4412" t="str">
        <f t="shared" si="69"/>
        <v>III</v>
      </c>
    </row>
    <row r="4413" spans="2:5" x14ac:dyDescent="0.3">
      <c r="B4413" t="s">
        <v>3047</v>
      </c>
      <c r="C4413" t="s">
        <v>4050</v>
      </c>
      <c r="D4413" s="3" t="s">
        <v>473</v>
      </c>
      <c r="E4413" t="str">
        <f t="shared" si="69"/>
        <v>III</v>
      </c>
    </row>
    <row r="4414" spans="2:5" x14ac:dyDescent="0.3">
      <c r="B4414" t="s">
        <v>1177</v>
      </c>
      <c r="C4414" t="s">
        <v>4050</v>
      </c>
      <c r="D4414" s="3" t="s">
        <v>474</v>
      </c>
      <c r="E4414" t="str">
        <f t="shared" si="69"/>
        <v>III</v>
      </c>
    </row>
    <row r="4415" spans="2:5" x14ac:dyDescent="0.3">
      <c r="B4415" t="s">
        <v>2389</v>
      </c>
      <c r="C4415" t="s">
        <v>4050</v>
      </c>
      <c r="D4415" s="3" t="s">
        <v>475</v>
      </c>
      <c r="E4415" t="str">
        <f t="shared" si="69"/>
        <v>III</v>
      </c>
    </row>
    <row r="4416" spans="2:5" x14ac:dyDescent="0.3">
      <c r="B4416" t="s">
        <v>3721</v>
      </c>
      <c r="C4416" t="s">
        <v>4050</v>
      </c>
      <c r="D4416" s="3" t="s">
        <v>476</v>
      </c>
      <c r="E4416" t="str">
        <f t="shared" si="69"/>
        <v>III</v>
      </c>
    </row>
    <row r="4417" spans="2:5" x14ac:dyDescent="0.3">
      <c r="B4417" t="s">
        <v>3837</v>
      </c>
      <c r="C4417" t="s">
        <v>4050</v>
      </c>
      <c r="D4417" s="3" t="s">
        <v>477</v>
      </c>
      <c r="E4417" t="str">
        <f t="shared" si="69"/>
        <v>III</v>
      </c>
    </row>
    <row r="4418" spans="2:5" x14ac:dyDescent="0.3">
      <c r="B4418" t="s">
        <v>1211</v>
      </c>
      <c r="C4418" t="s">
        <v>4050</v>
      </c>
      <c r="D4418" s="3" t="s">
        <v>478</v>
      </c>
      <c r="E4418" t="str">
        <f t="shared" si="69"/>
        <v>III</v>
      </c>
    </row>
    <row r="4419" spans="2:5" x14ac:dyDescent="0.3">
      <c r="B4419" t="s">
        <v>1813</v>
      </c>
      <c r="C4419" t="s">
        <v>4050</v>
      </c>
      <c r="D4419" s="3" t="s">
        <v>479</v>
      </c>
      <c r="E4419" t="str">
        <f t="shared" si="69"/>
        <v>III</v>
      </c>
    </row>
    <row r="4420" spans="2:5" x14ac:dyDescent="0.3">
      <c r="B4420" t="s">
        <v>1037</v>
      </c>
      <c r="C4420" t="s">
        <v>4050</v>
      </c>
      <c r="D4420" s="3" t="s">
        <v>480</v>
      </c>
      <c r="E4420" t="str">
        <f t="shared" si="69"/>
        <v>III</v>
      </c>
    </row>
    <row r="4421" spans="2:5" x14ac:dyDescent="0.3">
      <c r="B4421" t="s">
        <v>730</v>
      </c>
      <c r="C4421" t="s">
        <v>4050</v>
      </c>
      <c r="D4421" s="3" t="s">
        <v>481</v>
      </c>
      <c r="E4421" t="str">
        <f t="shared" si="69"/>
        <v>III</v>
      </c>
    </row>
    <row r="4422" spans="2:5" x14ac:dyDescent="0.3">
      <c r="B4422" t="s">
        <v>2333</v>
      </c>
      <c r="C4422" t="s">
        <v>4050</v>
      </c>
      <c r="D4422" s="3" t="s">
        <v>482</v>
      </c>
      <c r="E4422" t="str">
        <f t="shared" si="69"/>
        <v>III</v>
      </c>
    </row>
    <row r="4423" spans="2:5" x14ac:dyDescent="0.3">
      <c r="B4423" t="s">
        <v>1004</v>
      </c>
      <c r="C4423" t="s">
        <v>4050</v>
      </c>
      <c r="D4423" s="3" t="s">
        <v>483</v>
      </c>
      <c r="E4423" t="str">
        <f t="shared" si="69"/>
        <v>III</v>
      </c>
    </row>
    <row r="4424" spans="2:5" x14ac:dyDescent="0.3">
      <c r="B4424" t="s">
        <v>2780</v>
      </c>
      <c r="C4424" t="s">
        <v>4050</v>
      </c>
      <c r="D4424" s="3" t="s">
        <v>484</v>
      </c>
      <c r="E4424" t="str">
        <f t="shared" si="69"/>
        <v>III</v>
      </c>
    </row>
    <row r="4425" spans="2:5" x14ac:dyDescent="0.3">
      <c r="B4425" t="s">
        <v>2008</v>
      </c>
      <c r="C4425" t="s">
        <v>4050</v>
      </c>
      <c r="D4425" s="3" t="s">
        <v>485</v>
      </c>
      <c r="E4425" t="str">
        <f t="shared" si="69"/>
        <v>III</v>
      </c>
    </row>
    <row r="4426" spans="2:5" x14ac:dyDescent="0.3">
      <c r="B4426" t="s">
        <v>3510</v>
      </c>
      <c r="C4426" t="s">
        <v>4050</v>
      </c>
      <c r="D4426" s="3" t="s">
        <v>486</v>
      </c>
      <c r="E4426" t="str">
        <f t="shared" si="69"/>
        <v>III</v>
      </c>
    </row>
    <row r="4427" spans="2:5" x14ac:dyDescent="0.3">
      <c r="B4427" t="s">
        <v>143</v>
      </c>
      <c r="C4427" t="s">
        <v>4050</v>
      </c>
      <c r="D4427" s="3" t="s">
        <v>487</v>
      </c>
      <c r="E4427" t="str">
        <f t="shared" si="69"/>
        <v>III</v>
      </c>
    </row>
    <row r="4428" spans="2:5" x14ac:dyDescent="0.3">
      <c r="B4428" t="s">
        <v>226</v>
      </c>
      <c r="C4428" t="s">
        <v>4050</v>
      </c>
      <c r="D4428" s="3" t="s">
        <v>488</v>
      </c>
      <c r="E4428" t="str">
        <f t="shared" si="69"/>
        <v>II</v>
      </c>
    </row>
    <row r="4429" spans="2:5" x14ac:dyDescent="0.3">
      <c r="B4429" t="s">
        <v>1163</v>
      </c>
      <c r="C4429" t="s">
        <v>4050</v>
      </c>
      <c r="D4429" s="3" t="s">
        <v>489</v>
      </c>
      <c r="E4429" t="str">
        <f t="shared" si="69"/>
        <v>III</v>
      </c>
    </row>
    <row r="4430" spans="2:5" x14ac:dyDescent="0.3">
      <c r="B4430" t="s">
        <v>2170</v>
      </c>
      <c r="C4430" t="s">
        <v>4050</v>
      </c>
      <c r="D4430" s="3" t="s">
        <v>490</v>
      </c>
      <c r="E4430" t="str">
        <f t="shared" si="69"/>
        <v>III</v>
      </c>
    </row>
    <row r="4431" spans="2:5" x14ac:dyDescent="0.3">
      <c r="B4431" t="s">
        <v>3030</v>
      </c>
      <c r="C4431" t="s">
        <v>4050</v>
      </c>
      <c r="D4431" s="3" t="s">
        <v>491</v>
      </c>
      <c r="E4431" t="str">
        <f t="shared" si="69"/>
        <v>III</v>
      </c>
    </row>
    <row r="4432" spans="2:5" x14ac:dyDescent="0.3">
      <c r="B4432" t="s">
        <v>3443</v>
      </c>
      <c r="C4432" t="s">
        <v>4050</v>
      </c>
      <c r="D4432" s="3" t="s">
        <v>492</v>
      </c>
      <c r="E4432" t="str">
        <f t="shared" si="69"/>
        <v>III</v>
      </c>
    </row>
    <row r="4433" spans="2:5" x14ac:dyDescent="0.3">
      <c r="B4433" t="s">
        <v>1801</v>
      </c>
      <c r="C4433" t="s">
        <v>4050</v>
      </c>
      <c r="D4433" s="3" t="s">
        <v>493</v>
      </c>
      <c r="E4433" t="str">
        <f t="shared" si="69"/>
        <v>III</v>
      </c>
    </row>
    <row r="4434" spans="2:5" x14ac:dyDescent="0.3">
      <c r="B4434" t="s">
        <v>1757</v>
      </c>
      <c r="C4434" t="s">
        <v>4050</v>
      </c>
      <c r="D4434" s="3" t="s">
        <v>494</v>
      </c>
      <c r="E4434" t="str">
        <f t="shared" si="69"/>
        <v>III</v>
      </c>
    </row>
    <row r="4435" spans="2:5" x14ac:dyDescent="0.3">
      <c r="B4435" t="s">
        <v>1926</v>
      </c>
      <c r="C4435" t="s">
        <v>4050</v>
      </c>
      <c r="D4435" s="3" t="s">
        <v>495</v>
      </c>
      <c r="E4435" t="str">
        <f t="shared" si="69"/>
        <v>III</v>
      </c>
    </row>
    <row r="4436" spans="2:5" x14ac:dyDescent="0.3">
      <c r="B4436" t="s">
        <v>2919</v>
      </c>
      <c r="C4436" t="s">
        <v>4050</v>
      </c>
      <c r="D4436" s="3" t="s">
        <v>496</v>
      </c>
      <c r="E4436" t="str">
        <f t="shared" si="69"/>
        <v>III</v>
      </c>
    </row>
    <row r="4437" spans="2:5" x14ac:dyDescent="0.3">
      <c r="B4437" t="s">
        <v>3732</v>
      </c>
      <c r="C4437" t="s">
        <v>4050</v>
      </c>
      <c r="D4437" s="3" t="s">
        <v>497</v>
      </c>
      <c r="E4437" t="str">
        <f t="shared" si="69"/>
        <v>III</v>
      </c>
    </row>
    <row r="4438" spans="2:5" x14ac:dyDescent="0.3">
      <c r="B4438" t="s">
        <v>291</v>
      </c>
      <c r="C4438" t="s">
        <v>4050</v>
      </c>
      <c r="D4438" s="3" t="s">
        <v>498</v>
      </c>
      <c r="E4438" t="str">
        <f t="shared" si="69"/>
        <v>III</v>
      </c>
    </row>
    <row r="4439" spans="2:5" x14ac:dyDescent="0.3">
      <c r="B4439" t="s">
        <v>252</v>
      </c>
      <c r="C4439" t="s">
        <v>4050</v>
      </c>
      <c r="D4439" s="3" t="s">
        <v>499</v>
      </c>
      <c r="E4439" t="str">
        <f t="shared" si="69"/>
        <v>III</v>
      </c>
    </row>
    <row r="4440" spans="2:5" x14ac:dyDescent="0.3">
      <c r="B4440" t="s">
        <v>2639</v>
      </c>
      <c r="C4440" t="s">
        <v>4050</v>
      </c>
      <c r="D4440" s="3" t="s">
        <v>500</v>
      </c>
      <c r="E4440" t="str">
        <f t="shared" si="69"/>
        <v>III</v>
      </c>
    </row>
    <row r="4441" spans="2:5" x14ac:dyDescent="0.3">
      <c r="B4441" t="s">
        <v>270</v>
      </c>
      <c r="C4441" t="s">
        <v>4050</v>
      </c>
      <c r="D4441" s="3" t="s">
        <v>501</v>
      </c>
      <c r="E4441" t="str">
        <f t="shared" si="69"/>
        <v>III</v>
      </c>
    </row>
    <row r="4442" spans="2:5" x14ac:dyDescent="0.3">
      <c r="B4442" t="s">
        <v>3580</v>
      </c>
      <c r="C4442" t="s">
        <v>4050</v>
      </c>
      <c r="D4442" s="3" t="s">
        <v>502</v>
      </c>
      <c r="E4442" t="str">
        <f t="shared" si="69"/>
        <v>III</v>
      </c>
    </row>
    <row r="4443" spans="2:5" x14ac:dyDescent="0.3">
      <c r="B4443" t="s">
        <v>2003</v>
      </c>
      <c r="C4443" t="s">
        <v>4050</v>
      </c>
      <c r="D4443" s="3" t="s">
        <v>503</v>
      </c>
      <c r="E4443" t="str">
        <f t="shared" si="69"/>
        <v>III</v>
      </c>
    </row>
    <row r="4444" spans="2:5" x14ac:dyDescent="0.3">
      <c r="B4444" t="s">
        <v>3576</v>
      </c>
      <c r="C4444" t="s">
        <v>4050</v>
      </c>
      <c r="D4444" s="3" t="s">
        <v>504</v>
      </c>
      <c r="E4444" t="str">
        <f t="shared" si="69"/>
        <v>II</v>
      </c>
    </row>
    <row r="4445" spans="2:5" x14ac:dyDescent="0.3">
      <c r="B4445" t="s">
        <v>170</v>
      </c>
      <c r="C4445" t="s">
        <v>4050</v>
      </c>
      <c r="D4445" s="3" t="s">
        <v>505</v>
      </c>
      <c r="E4445" t="str">
        <f t="shared" si="69"/>
        <v>III</v>
      </c>
    </row>
    <row r="4446" spans="2:5" x14ac:dyDescent="0.3">
      <c r="B4446" t="s">
        <v>356</v>
      </c>
      <c r="C4446" t="s">
        <v>4050</v>
      </c>
      <c r="D4446" s="3" t="s">
        <v>506</v>
      </c>
      <c r="E4446" t="str">
        <f t="shared" si="69"/>
        <v>III</v>
      </c>
    </row>
    <row r="4447" spans="2:5" x14ac:dyDescent="0.3">
      <c r="B4447" t="s">
        <v>2927</v>
      </c>
      <c r="C4447" t="s">
        <v>4050</v>
      </c>
      <c r="D4447" s="3" t="s">
        <v>507</v>
      </c>
      <c r="E4447" t="str">
        <f t="shared" si="69"/>
        <v>III</v>
      </c>
    </row>
    <row r="4448" spans="2:5" x14ac:dyDescent="0.3">
      <c r="B4448" t="s">
        <v>927</v>
      </c>
      <c r="C4448" t="s">
        <v>4050</v>
      </c>
      <c r="D4448" s="3" t="s">
        <v>508</v>
      </c>
      <c r="E4448" t="str">
        <f t="shared" si="69"/>
        <v>III</v>
      </c>
    </row>
    <row r="4449" spans="2:5" x14ac:dyDescent="0.3">
      <c r="B4449" t="s">
        <v>3611</v>
      </c>
      <c r="C4449" t="s">
        <v>4050</v>
      </c>
      <c r="D4449" s="3" t="s">
        <v>509</v>
      </c>
      <c r="E4449" t="str">
        <f t="shared" si="69"/>
        <v>III</v>
      </c>
    </row>
    <row r="4450" spans="2:5" x14ac:dyDescent="0.3">
      <c r="B4450" t="s">
        <v>2785</v>
      </c>
      <c r="C4450" t="s">
        <v>4050</v>
      </c>
      <c r="D4450" s="3" t="s">
        <v>510</v>
      </c>
      <c r="E4450" t="str">
        <f t="shared" si="69"/>
        <v>III</v>
      </c>
    </row>
    <row r="4451" spans="2:5" x14ac:dyDescent="0.3">
      <c r="B4451" t="s">
        <v>444</v>
      </c>
      <c r="C4451" t="s">
        <v>4050</v>
      </c>
      <c r="D4451" s="3" t="s">
        <v>511</v>
      </c>
      <c r="E4451" t="str">
        <f t="shared" si="69"/>
        <v>III</v>
      </c>
    </row>
    <row r="4452" spans="2:5" x14ac:dyDescent="0.3">
      <c r="B4452" t="s">
        <v>2552</v>
      </c>
      <c r="C4452" t="s">
        <v>4050</v>
      </c>
      <c r="D4452" s="3" t="s">
        <v>512</v>
      </c>
      <c r="E4452" t="str">
        <f t="shared" si="69"/>
        <v>III</v>
      </c>
    </row>
    <row r="4453" spans="2:5" x14ac:dyDescent="0.3">
      <c r="B4453" t="s">
        <v>2729</v>
      </c>
      <c r="C4453" t="s">
        <v>4050</v>
      </c>
      <c r="D4453" s="3" t="s">
        <v>513</v>
      </c>
      <c r="E4453" t="str">
        <f t="shared" si="69"/>
        <v>III</v>
      </c>
    </row>
    <row r="4454" spans="2:5" x14ac:dyDescent="0.3">
      <c r="B4454" t="s">
        <v>3344</v>
      </c>
      <c r="C4454" t="s">
        <v>4050</v>
      </c>
      <c r="D4454" s="3" t="s">
        <v>514</v>
      </c>
      <c r="E4454" t="str">
        <f t="shared" si="69"/>
        <v>III</v>
      </c>
    </row>
    <row r="4455" spans="2:5" x14ac:dyDescent="0.3">
      <c r="B4455" t="s">
        <v>3341</v>
      </c>
      <c r="C4455" t="s">
        <v>4050</v>
      </c>
      <c r="D4455" s="3" t="s">
        <v>515</v>
      </c>
      <c r="E4455" t="str">
        <f t="shared" si="69"/>
        <v>III</v>
      </c>
    </row>
    <row r="4456" spans="2:5" x14ac:dyDescent="0.3">
      <c r="B4456" t="s">
        <v>3751</v>
      </c>
      <c r="C4456" t="s">
        <v>4050</v>
      </c>
      <c r="D4456" s="3" t="s">
        <v>516</v>
      </c>
      <c r="E4456" t="str">
        <f t="shared" si="69"/>
        <v>III</v>
      </c>
    </row>
    <row r="4457" spans="2:5" x14ac:dyDescent="0.3">
      <c r="B4457" t="s">
        <v>1984</v>
      </c>
      <c r="C4457" t="s">
        <v>4050</v>
      </c>
      <c r="D4457" s="3" t="s">
        <v>517</v>
      </c>
      <c r="E4457" t="str">
        <f t="shared" si="69"/>
        <v>II</v>
      </c>
    </row>
    <row r="4458" spans="2:5" x14ac:dyDescent="0.3">
      <c r="B4458" t="s">
        <v>1603</v>
      </c>
      <c r="C4458" t="s">
        <v>4050</v>
      </c>
      <c r="D4458" s="3" t="s">
        <v>518</v>
      </c>
      <c r="E4458" t="str">
        <f t="shared" si="69"/>
        <v>III</v>
      </c>
    </row>
    <row r="4459" spans="2:5" x14ac:dyDescent="0.3">
      <c r="B4459" t="s">
        <v>2253</v>
      </c>
      <c r="C4459" t="s">
        <v>4050</v>
      </c>
      <c r="D4459" s="3" t="s">
        <v>519</v>
      </c>
      <c r="E4459" t="str">
        <f t="shared" si="69"/>
        <v>II</v>
      </c>
    </row>
    <row r="4460" spans="2:5" x14ac:dyDescent="0.3">
      <c r="B4460" t="s">
        <v>3906</v>
      </c>
      <c r="C4460" t="s">
        <v>4050</v>
      </c>
      <c r="D4460" s="3" t="s">
        <v>520</v>
      </c>
      <c r="E4460" t="str">
        <f t="shared" si="69"/>
        <v>III</v>
      </c>
    </row>
    <row r="4461" spans="2:5" x14ac:dyDescent="0.3">
      <c r="B4461" t="s">
        <v>3830</v>
      </c>
      <c r="C4461" t="s">
        <v>4050</v>
      </c>
      <c r="D4461" s="3" t="s">
        <v>521</v>
      </c>
      <c r="E4461" t="str">
        <f t="shared" si="69"/>
        <v>III</v>
      </c>
    </row>
    <row r="4462" spans="2:5" x14ac:dyDescent="0.3">
      <c r="B4462" t="s">
        <v>204</v>
      </c>
      <c r="C4462" t="s">
        <v>4050</v>
      </c>
      <c r="D4462" s="3" t="s">
        <v>522</v>
      </c>
      <c r="E4462" t="str">
        <f t="shared" si="69"/>
        <v>III</v>
      </c>
    </row>
    <row r="4463" spans="2:5" x14ac:dyDescent="0.3">
      <c r="B4463" t="s">
        <v>349</v>
      </c>
      <c r="C4463" t="s">
        <v>4050</v>
      </c>
      <c r="D4463" s="3" t="s">
        <v>523</v>
      </c>
      <c r="E4463" t="str">
        <f t="shared" si="69"/>
        <v>III</v>
      </c>
    </row>
    <row r="4464" spans="2:5" x14ac:dyDescent="0.3">
      <c r="B4464" t="s">
        <v>3727</v>
      </c>
      <c r="C4464" t="s">
        <v>4050</v>
      </c>
      <c r="D4464" s="3" t="s">
        <v>524</v>
      </c>
      <c r="E4464" t="str">
        <f t="shared" si="69"/>
        <v>III</v>
      </c>
    </row>
    <row r="4465" spans="2:5" x14ac:dyDescent="0.3">
      <c r="B4465" t="s">
        <v>504</v>
      </c>
      <c r="C4465" t="s">
        <v>4050</v>
      </c>
      <c r="D4465" s="3" t="s">
        <v>525</v>
      </c>
      <c r="E4465" t="str">
        <f t="shared" si="69"/>
        <v>III</v>
      </c>
    </row>
    <row r="4466" spans="2:5" x14ac:dyDescent="0.3">
      <c r="B4466" t="s">
        <v>1130</v>
      </c>
      <c r="C4466" t="s">
        <v>4050</v>
      </c>
      <c r="D4466" s="3" t="s">
        <v>526</v>
      </c>
      <c r="E4466" t="str">
        <f t="shared" si="69"/>
        <v>III</v>
      </c>
    </row>
    <row r="4467" spans="2:5" x14ac:dyDescent="0.3">
      <c r="B4467" t="s">
        <v>3641</v>
      </c>
      <c r="C4467" t="s">
        <v>4050</v>
      </c>
      <c r="D4467" s="3" t="s">
        <v>527</v>
      </c>
      <c r="E4467" t="str">
        <f t="shared" si="69"/>
        <v>III</v>
      </c>
    </row>
    <row r="4468" spans="2:5" x14ac:dyDescent="0.3">
      <c r="B4468" t="s">
        <v>2394</v>
      </c>
      <c r="C4468" t="s">
        <v>4050</v>
      </c>
      <c r="D4468" s="3" t="s">
        <v>528</v>
      </c>
      <c r="E4468" t="str">
        <f t="shared" ref="E4468:E4531" si="70">VLOOKUP(D4468,$B$3956:$C$7905,2,FALSE)</f>
        <v>II</v>
      </c>
    </row>
    <row r="4469" spans="2:5" x14ac:dyDescent="0.3">
      <c r="B4469" t="s">
        <v>3326</v>
      </c>
      <c r="C4469" t="s">
        <v>4050</v>
      </c>
      <c r="D4469" s="3" t="s">
        <v>529</v>
      </c>
      <c r="E4469" t="str">
        <f t="shared" si="70"/>
        <v>III</v>
      </c>
    </row>
    <row r="4470" spans="2:5" x14ac:dyDescent="0.3">
      <c r="B4470" t="s">
        <v>3804</v>
      </c>
      <c r="C4470" t="s">
        <v>4050</v>
      </c>
      <c r="D4470" s="3" t="s">
        <v>530</v>
      </c>
      <c r="E4470" t="str">
        <f t="shared" si="70"/>
        <v>III</v>
      </c>
    </row>
    <row r="4471" spans="2:5" x14ac:dyDescent="0.3">
      <c r="B4471" t="s">
        <v>3587</v>
      </c>
      <c r="C4471" t="s">
        <v>4050</v>
      </c>
      <c r="D4471" s="3" t="s">
        <v>531</v>
      </c>
      <c r="E4471" t="str">
        <f t="shared" si="70"/>
        <v>III</v>
      </c>
    </row>
    <row r="4472" spans="2:5" x14ac:dyDescent="0.3">
      <c r="B4472" t="s">
        <v>1891</v>
      </c>
      <c r="C4472" t="s">
        <v>4050</v>
      </c>
      <c r="D4472" s="3" t="s">
        <v>532</v>
      </c>
      <c r="E4472" t="str">
        <f t="shared" si="70"/>
        <v>III</v>
      </c>
    </row>
    <row r="4473" spans="2:5" x14ac:dyDescent="0.3">
      <c r="B4473" t="s">
        <v>303</v>
      </c>
      <c r="C4473" t="s">
        <v>4050</v>
      </c>
      <c r="D4473" s="3" t="s">
        <v>533</v>
      </c>
      <c r="E4473" t="str">
        <f t="shared" si="70"/>
        <v>II</v>
      </c>
    </row>
    <row r="4474" spans="2:5" x14ac:dyDescent="0.3">
      <c r="B4474" t="s">
        <v>2159</v>
      </c>
      <c r="C4474" t="s">
        <v>4050</v>
      </c>
      <c r="D4474" s="3" t="s">
        <v>534</v>
      </c>
      <c r="E4474" t="str">
        <f t="shared" si="70"/>
        <v>III</v>
      </c>
    </row>
    <row r="4475" spans="2:5" x14ac:dyDescent="0.3">
      <c r="B4475" t="s">
        <v>3371</v>
      </c>
      <c r="C4475" t="s">
        <v>4050</v>
      </c>
      <c r="D4475" s="3" t="s">
        <v>535</v>
      </c>
      <c r="E4475" t="str">
        <f t="shared" si="70"/>
        <v>II</v>
      </c>
    </row>
    <row r="4476" spans="2:5" x14ac:dyDescent="0.3">
      <c r="B4476" t="s">
        <v>1041</v>
      </c>
      <c r="C4476" t="s">
        <v>4050</v>
      </c>
      <c r="D4476" s="3" t="s">
        <v>536</v>
      </c>
      <c r="E4476" t="str">
        <f t="shared" si="70"/>
        <v>III</v>
      </c>
    </row>
    <row r="4477" spans="2:5" x14ac:dyDescent="0.3">
      <c r="B4477" t="s">
        <v>1462</v>
      </c>
      <c r="C4477" t="s">
        <v>4050</v>
      </c>
      <c r="D4477" s="3" t="s">
        <v>537</v>
      </c>
      <c r="E4477" t="str">
        <f t="shared" si="70"/>
        <v>II</v>
      </c>
    </row>
    <row r="4478" spans="2:5" x14ac:dyDescent="0.3">
      <c r="B4478" t="s">
        <v>422</v>
      </c>
      <c r="C4478" t="s">
        <v>4050</v>
      </c>
      <c r="D4478" s="3" t="s">
        <v>538</v>
      </c>
      <c r="E4478" t="str">
        <f t="shared" si="70"/>
        <v>III</v>
      </c>
    </row>
    <row r="4479" spans="2:5" x14ac:dyDescent="0.3">
      <c r="B4479" t="s">
        <v>992</v>
      </c>
      <c r="C4479" t="s">
        <v>4050</v>
      </c>
      <c r="D4479" s="3" t="s">
        <v>539</v>
      </c>
      <c r="E4479" t="str">
        <f t="shared" si="70"/>
        <v>III</v>
      </c>
    </row>
    <row r="4480" spans="2:5" x14ac:dyDescent="0.3">
      <c r="B4480" t="s">
        <v>748</v>
      </c>
      <c r="C4480" t="s">
        <v>4050</v>
      </c>
      <c r="D4480" s="3" t="s">
        <v>540</v>
      </c>
      <c r="E4480" t="str">
        <f t="shared" si="70"/>
        <v>III</v>
      </c>
    </row>
    <row r="4481" spans="2:5" x14ac:dyDescent="0.3">
      <c r="B4481" t="s">
        <v>2709</v>
      </c>
      <c r="C4481" t="s">
        <v>4050</v>
      </c>
      <c r="D4481" s="3" t="s">
        <v>541</v>
      </c>
      <c r="E4481" t="str">
        <f t="shared" si="70"/>
        <v>II</v>
      </c>
    </row>
    <row r="4482" spans="2:5" x14ac:dyDescent="0.3">
      <c r="B4482">
        <v>3836637313</v>
      </c>
      <c r="C4482" t="s">
        <v>4050</v>
      </c>
      <c r="D4482" s="3" t="s">
        <v>542</v>
      </c>
      <c r="E4482" t="str">
        <f t="shared" si="70"/>
        <v>III</v>
      </c>
    </row>
    <row r="4483" spans="2:5" x14ac:dyDescent="0.3">
      <c r="B4483" t="s">
        <v>1963</v>
      </c>
      <c r="C4483" t="s">
        <v>4050</v>
      </c>
      <c r="D4483" s="3" t="s">
        <v>543</v>
      </c>
      <c r="E4483" t="str">
        <f t="shared" si="70"/>
        <v>III</v>
      </c>
    </row>
    <row r="4484" spans="2:5" x14ac:dyDescent="0.3">
      <c r="B4484" t="s">
        <v>2495</v>
      </c>
      <c r="C4484" t="s">
        <v>4050</v>
      </c>
      <c r="D4484" s="3" t="s">
        <v>544</v>
      </c>
      <c r="E4484" t="str">
        <f t="shared" si="70"/>
        <v>III</v>
      </c>
    </row>
    <row r="4485" spans="2:5" x14ac:dyDescent="0.3">
      <c r="B4485" t="s">
        <v>792</v>
      </c>
      <c r="C4485" t="s">
        <v>4050</v>
      </c>
      <c r="D4485" s="3" t="s">
        <v>545</v>
      </c>
      <c r="E4485" t="str">
        <f t="shared" si="70"/>
        <v>III</v>
      </c>
    </row>
    <row r="4486" spans="2:5" x14ac:dyDescent="0.3">
      <c r="B4486" t="s">
        <v>1905</v>
      </c>
      <c r="C4486" t="s">
        <v>4050</v>
      </c>
      <c r="D4486" s="3" t="s">
        <v>546</v>
      </c>
      <c r="E4486" t="str">
        <f t="shared" si="70"/>
        <v>III</v>
      </c>
    </row>
    <row r="4487" spans="2:5" x14ac:dyDescent="0.3">
      <c r="B4487" t="s">
        <v>1072</v>
      </c>
      <c r="C4487" t="s">
        <v>4050</v>
      </c>
      <c r="D4487" s="3" t="s">
        <v>547</v>
      </c>
      <c r="E4487" t="str">
        <f t="shared" si="70"/>
        <v>III</v>
      </c>
    </row>
    <row r="4488" spans="2:5" x14ac:dyDescent="0.3">
      <c r="B4488" t="s">
        <v>909</v>
      </c>
      <c r="C4488" t="s">
        <v>4050</v>
      </c>
      <c r="D4488" s="3" t="s">
        <v>548</v>
      </c>
      <c r="E4488" t="str">
        <f t="shared" si="70"/>
        <v>III</v>
      </c>
    </row>
    <row r="4489" spans="2:5" x14ac:dyDescent="0.3">
      <c r="B4489" t="s">
        <v>3346</v>
      </c>
      <c r="C4489" t="s">
        <v>4050</v>
      </c>
      <c r="D4489" s="3" t="s">
        <v>549</v>
      </c>
      <c r="E4489" t="str">
        <f t="shared" si="70"/>
        <v>III</v>
      </c>
    </row>
    <row r="4490" spans="2:5" x14ac:dyDescent="0.3">
      <c r="B4490" t="s">
        <v>773</v>
      </c>
      <c r="C4490" t="s">
        <v>4050</v>
      </c>
      <c r="D4490" s="3" t="s">
        <v>550</v>
      </c>
      <c r="E4490" t="str">
        <f t="shared" si="70"/>
        <v>III</v>
      </c>
    </row>
    <row r="4491" spans="2:5" x14ac:dyDescent="0.3">
      <c r="B4491" t="s">
        <v>2728</v>
      </c>
      <c r="C4491" t="s">
        <v>4050</v>
      </c>
      <c r="D4491" s="3" t="s">
        <v>551</v>
      </c>
      <c r="E4491" t="str">
        <f t="shared" si="70"/>
        <v>I</v>
      </c>
    </row>
    <row r="4492" spans="2:5" x14ac:dyDescent="0.3">
      <c r="B4492" t="s">
        <v>59</v>
      </c>
      <c r="C4492" t="s">
        <v>4050</v>
      </c>
      <c r="D4492" s="3" t="s">
        <v>552</v>
      </c>
      <c r="E4492" t="str">
        <f t="shared" si="70"/>
        <v>III</v>
      </c>
    </row>
    <row r="4493" spans="2:5" x14ac:dyDescent="0.3">
      <c r="B4493" t="s">
        <v>3763</v>
      </c>
      <c r="C4493" t="s">
        <v>4050</v>
      </c>
      <c r="D4493" s="3" t="s">
        <v>553</v>
      </c>
      <c r="E4493" t="str">
        <f t="shared" si="70"/>
        <v>III</v>
      </c>
    </row>
    <row r="4494" spans="2:5" x14ac:dyDescent="0.3">
      <c r="B4494" t="s">
        <v>1902</v>
      </c>
      <c r="C4494" t="s">
        <v>4050</v>
      </c>
      <c r="D4494" s="3" t="s">
        <v>554</v>
      </c>
      <c r="E4494" t="str">
        <f t="shared" si="70"/>
        <v>III</v>
      </c>
    </row>
    <row r="4495" spans="2:5" x14ac:dyDescent="0.3">
      <c r="B4495" t="s">
        <v>324</v>
      </c>
      <c r="C4495" t="s">
        <v>4050</v>
      </c>
      <c r="D4495" s="3" t="s">
        <v>555</v>
      </c>
      <c r="E4495" t="str">
        <f t="shared" si="70"/>
        <v>III</v>
      </c>
    </row>
    <row r="4496" spans="2:5" x14ac:dyDescent="0.3">
      <c r="B4496" t="s">
        <v>1238</v>
      </c>
      <c r="C4496" t="s">
        <v>4050</v>
      </c>
      <c r="D4496" s="3" t="s">
        <v>556</v>
      </c>
      <c r="E4496" t="str">
        <f t="shared" si="70"/>
        <v>III</v>
      </c>
    </row>
    <row r="4497" spans="2:5" x14ac:dyDescent="0.3">
      <c r="B4497" t="s">
        <v>3672</v>
      </c>
      <c r="C4497" t="s">
        <v>4050</v>
      </c>
      <c r="D4497" s="3" t="s">
        <v>557</v>
      </c>
      <c r="E4497" t="str">
        <f t="shared" si="70"/>
        <v>III</v>
      </c>
    </row>
    <row r="4498" spans="2:5" x14ac:dyDescent="0.3">
      <c r="B4498" t="s">
        <v>2069</v>
      </c>
      <c r="C4498" t="s">
        <v>4050</v>
      </c>
      <c r="D4498" s="3" t="s">
        <v>558</v>
      </c>
      <c r="E4498" t="str">
        <f t="shared" si="70"/>
        <v>III</v>
      </c>
    </row>
    <row r="4499" spans="2:5" x14ac:dyDescent="0.3">
      <c r="B4499" t="s">
        <v>2657</v>
      </c>
      <c r="C4499" t="s">
        <v>4050</v>
      </c>
      <c r="D4499" s="3" t="s">
        <v>559</v>
      </c>
      <c r="E4499" t="str">
        <f t="shared" si="70"/>
        <v>II</v>
      </c>
    </row>
    <row r="4500" spans="2:5" x14ac:dyDescent="0.3">
      <c r="B4500" t="s">
        <v>819</v>
      </c>
      <c r="C4500" t="s">
        <v>4050</v>
      </c>
      <c r="D4500" s="3">
        <v>414525021</v>
      </c>
      <c r="E4500" t="str">
        <f t="shared" si="70"/>
        <v>III</v>
      </c>
    </row>
    <row r="4501" spans="2:5" x14ac:dyDescent="0.3">
      <c r="B4501" t="s">
        <v>2651</v>
      </c>
      <c r="C4501" t="s">
        <v>4050</v>
      </c>
      <c r="D4501" s="3" t="s">
        <v>560</v>
      </c>
      <c r="E4501" t="str">
        <f t="shared" si="70"/>
        <v>III</v>
      </c>
    </row>
    <row r="4502" spans="2:5" x14ac:dyDescent="0.3">
      <c r="B4502" t="s">
        <v>935</v>
      </c>
      <c r="C4502" t="s">
        <v>4050</v>
      </c>
      <c r="D4502" s="3" t="s">
        <v>561</v>
      </c>
      <c r="E4502" t="str">
        <f t="shared" si="70"/>
        <v>III</v>
      </c>
    </row>
    <row r="4503" spans="2:5" x14ac:dyDescent="0.3">
      <c r="B4503" t="s">
        <v>780</v>
      </c>
      <c r="C4503" t="s">
        <v>4050</v>
      </c>
      <c r="D4503" s="3" t="s">
        <v>562</v>
      </c>
      <c r="E4503" t="str">
        <f t="shared" si="70"/>
        <v>III</v>
      </c>
    </row>
    <row r="4504" spans="2:5" x14ac:dyDescent="0.3">
      <c r="B4504" t="s">
        <v>613</v>
      </c>
      <c r="C4504" t="s">
        <v>4050</v>
      </c>
      <c r="D4504" s="3" t="s">
        <v>563</v>
      </c>
      <c r="E4504" t="str">
        <f t="shared" si="70"/>
        <v>III</v>
      </c>
    </row>
    <row r="4505" spans="2:5" x14ac:dyDescent="0.3">
      <c r="B4505" t="s">
        <v>179</v>
      </c>
      <c r="C4505" t="s">
        <v>4050</v>
      </c>
      <c r="D4505" s="3" t="s">
        <v>564</v>
      </c>
      <c r="E4505" t="str">
        <f t="shared" si="70"/>
        <v>III</v>
      </c>
    </row>
    <row r="4506" spans="2:5" x14ac:dyDescent="0.3">
      <c r="B4506" t="s">
        <v>3464</v>
      </c>
      <c r="C4506" t="s">
        <v>4050</v>
      </c>
      <c r="D4506" s="3" t="s">
        <v>565</v>
      </c>
      <c r="E4506" t="str">
        <f t="shared" si="70"/>
        <v>III</v>
      </c>
    </row>
    <row r="4507" spans="2:5" x14ac:dyDescent="0.3">
      <c r="B4507" t="s">
        <v>3502</v>
      </c>
      <c r="C4507" t="s">
        <v>4050</v>
      </c>
      <c r="D4507" s="3" t="s">
        <v>566</v>
      </c>
      <c r="E4507" t="str">
        <f t="shared" si="70"/>
        <v>III</v>
      </c>
    </row>
    <row r="4508" spans="2:5" x14ac:dyDescent="0.3">
      <c r="B4508" t="s">
        <v>318</v>
      </c>
      <c r="C4508" t="s">
        <v>4050</v>
      </c>
      <c r="D4508" s="3" t="s">
        <v>567</v>
      </c>
      <c r="E4508" t="str">
        <f t="shared" si="70"/>
        <v>III</v>
      </c>
    </row>
    <row r="4509" spans="2:5" x14ac:dyDescent="0.3">
      <c r="B4509" t="s">
        <v>337</v>
      </c>
      <c r="C4509" t="s">
        <v>4050</v>
      </c>
      <c r="D4509" s="3" t="s">
        <v>568</v>
      </c>
      <c r="E4509" t="str">
        <f t="shared" si="70"/>
        <v>III</v>
      </c>
    </row>
    <row r="4510" spans="2:5" x14ac:dyDescent="0.3">
      <c r="B4510" t="s">
        <v>2641</v>
      </c>
      <c r="C4510" t="s">
        <v>4050</v>
      </c>
      <c r="D4510" s="3" t="s">
        <v>569</v>
      </c>
      <c r="E4510" t="str">
        <f t="shared" si="70"/>
        <v>III</v>
      </c>
    </row>
    <row r="4511" spans="2:5" x14ac:dyDescent="0.3">
      <c r="B4511" t="s">
        <v>1427</v>
      </c>
      <c r="C4511" t="s">
        <v>4050</v>
      </c>
      <c r="D4511" s="3" t="s">
        <v>570</v>
      </c>
      <c r="E4511" t="str">
        <f t="shared" si="70"/>
        <v>III</v>
      </c>
    </row>
    <row r="4512" spans="2:5" x14ac:dyDescent="0.3">
      <c r="B4512" t="s">
        <v>3027</v>
      </c>
      <c r="C4512" t="s">
        <v>4050</v>
      </c>
      <c r="D4512" s="3" t="s">
        <v>571</v>
      </c>
      <c r="E4512" t="str">
        <f t="shared" si="70"/>
        <v>III</v>
      </c>
    </row>
    <row r="4513" spans="2:5" x14ac:dyDescent="0.3">
      <c r="B4513" t="s">
        <v>1423</v>
      </c>
      <c r="C4513" t="s">
        <v>4050</v>
      </c>
      <c r="D4513" s="3" t="s">
        <v>572</v>
      </c>
      <c r="E4513" t="str">
        <f t="shared" si="70"/>
        <v>II</v>
      </c>
    </row>
    <row r="4514" spans="2:5" x14ac:dyDescent="0.3">
      <c r="B4514" t="s">
        <v>1031</v>
      </c>
      <c r="C4514" t="s">
        <v>4050</v>
      </c>
      <c r="D4514" s="3" t="s">
        <v>573</v>
      </c>
      <c r="E4514" t="str">
        <f t="shared" si="70"/>
        <v>III</v>
      </c>
    </row>
    <row r="4515" spans="2:5" x14ac:dyDescent="0.3">
      <c r="B4515" t="s">
        <v>60</v>
      </c>
      <c r="C4515" t="s">
        <v>4050</v>
      </c>
      <c r="D4515" s="3" t="s">
        <v>574</v>
      </c>
      <c r="E4515" t="str">
        <f t="shared" si="70"/>
        <v>III</v>
      </c>
    </row>
    <row r="4516" spans="2:5" x14ac:dyDescent="0.3">
      <c r="B4516" t="s">
        <v>1127</v>
      </c>
      <c r="C4516" t="s">
        <v>4050</v>
      </c>
      <c r="D4516" s="3" t="s">
        <v>575</v>
      </c>
      <c r="E4516" t="str">
        <f t="shared" si="70"/>
        <v>III</v>
      </c>
    </row>
    <row r="4517" spans="2:5" x14ac:dyDescent="0.3">
      <c r="B4517" t="s">
        <v>3567</v>
      </c>
      <c r="C4517" t="s">
        <v>4050</v>
      </c>
      <c r="D4517" s="3" t="s">
        <v>576</v>
      </c>
      <c r="E4517" t="str">
        <f t="shared" si="70"/>
        <v>III</v>
      </c>
    </row>
    <row r="4518" spans="2:5" x14ac:dyDescent="0.3">
      <c r="B4518" t="s">
        <v>3298</v>
      </c>
      <c r="C4518" t="s">
        <v>4050</v>
      </c>
      <c r="D4518" s="3" t="s">
        <v>577</v>
      </c>
      <c r="E4518" t="str">
        <f t="shared" si="70"/>
        <v>III</v>
      </c>
    </row>
    <row r="4519" spans="2:5" x14ac:dyDescent="0.3">
      <c r="B4519" t="s">
        <v>1158</v>
      </c>
      <c r="C4519" t="s">
        <v>4050</v>
      </c>
      <c r="D4519" s="3" t="s">
        <v>578</v>
      </c>
      <c r="E4519" t="str">
        <f t="shared" si="70"/>
        <v>III</v>
      </c>
    </row>
    <row r="4520" spans="2:5" x14ac:dyDescent="0.3">
      <c r="B4520" t="s">
        <v>2499</v>
      </c>
      <c r="C4520" t="s">
        <v>4050</v>
      </c>
      <c r="D4520" s="3">
        <v>4795275091</v>
      </c>
      <c r="E4520" t="str">
        <f t="shared" si="70"/>
        <v>III</v>
      </c>
    </row>
    <row r="4521" spans="2:5" x14ac:dyDescent="0.3">
      <c r="B4521" t="s">
        <v>3445</v>
      </c>
      <c r="C4521" t="s">
        <v>4051</v>
      </c>
      <c r="D4521" s="3" t="s">
        <v>579</v>
      </c>
      <c r="E4521" t="str">
        <f t="shared" si="70"/>
        <v>III</v>
      </c>
    </row>
    <row r="4522" spans="2:5" x14ac:dyDescent="0.3">
      <c r="B4522" t="s">
        <v>2056</v>
      </c>
      <c r="C4522" t="s">
        <v>4051</v>
      </c>
      <c r="D4522" s="3" t="s">
        <v>580</v>
      </c>
      <c r="E4522" t="str">
        <f t="shared" si="70"/>
        <v>III</v>
      </c>
    </row>
    <row r="4523" spans="2:5" x14ac:dyDescent="0.3">
      <c r="B4523" t="s">
        <v>575</v>
      </c>
      <c r="C4523" t="s">
        <v>4051</v>
      </c>
      <c r="D4523" s="3" t="s">
        <v>581</v>
      </c>
      <c r="E4523" t="str">
        <f t="shared" si="70"/>
        <v>III</v>
      </c>
    </row>
    <row r="4524" spans="2:5" x14ac:dyDescent="0.3">
      <c r="B4524" t="s">
        <v>2485</v>
      </c>
      <c r="C4524" t="s">
        <v>4051</v>
      </c>
      <c r="D4524" s="3" t="s">
        <v>582</v>
      </c>
      <c r="E4524" t="str">
        <f t="shared" si="70"/>
        <v>III</v>
      </c>
    </row>
    <row r="4525" spans="2:5" x14ac:dyDescent="0.3">
      <c r="B4525" t="s">
        <v>729</v>
      </c>
      <c r="C4525" t="s">
        <v>4051</v>
      </c>
      <c r="D4525" s="3" t="s">
        <v>583</v>
      </c>
      <c r="E4525" t="str">
        <f t="shared" si="70"/>
        <v>III</v>
      </c>
    </row>
    <row r="4526" spans="2:5" x14ac:dyDescent="0.3">
      <c r="B4526" t="s">
        <v>2505</v>
      </c>
      <c r="C4526" t="s">
        <v>4051</v>
      </c>
      <c r="D4526" s="3" t="s">
        <v>584</v>
      </c>
      <c r="E4526" t="str">
        <f t="shared" si="70"/>
        <v>III</v>
      </c>
    </row>
    <row r="4527" spans="2:5" x14ac:dyDescent="0.3">
      <c r="B4527" t="s">
        <v>3399</v>
      </c>
      <c r="C4527" t="s">
        <v>4051</v>
      </c>
      <c r="D4527" s="3" t="s">
        <v>585</v>
      </c>
      <c r="E4527" t="str">
        <f t="shared" si="70"/>
        <v>III</v>
      </c>
    </row>
    <row r="4528" spans="2:5" x14ac:dyDescent="0.3">
      <c r="B4528" t="s">
        <v>1187</v>
      </c>
      <c r="C4528" t="s">
        <v>4051</v>
      </c>
      <c r="D4528" s="3" t="s">
        <v>586</v>
      </c>
      <c r="E4528" t="str">
        <f t="shared" si="70"/>
        <v>III</v>
      </c>
    </row>
    <row r="4529" spans="2:5" x14ac:dyDescent="0.3">
      <c r="B4529" t="s">
        <v>1159</v>
      </c>
      <c r="C4529" t="s">
        <v>4051</v>
      </c>
      <c r="D4529" s="3" t="s">
        <v>587</v>
      </c>
      <c r="E4529" t="str">
        <f t="shared" si="70"/>
        <v>III</v>
      </c>
    </row>
    <row r="4530" spans="2:5" x14ac:dyDescent="0.3">
      <c r="B4530" t="s">
        <v>2359</v>
      </c>
      <c r="C4530" t="s">
        <v>4051</v>
      </c>
      <c r="D4530" s="3" t="s">
        <v>588</v>
      </c>
      <c r="E4530" t="str">
        <f t="shared" si="70"/>
        <v>III</v>
      </c>
    </row>
    <row r="4531" spans="2:5" x14ac:dyDescent="0.3">
      <c r="B4531" t="s">
        <v>3439</v>
      </c>
      <c r="C4531" t="s">
        <v>4051</v>
      </c>
      <c r="D4531" s="3" t="s">
        <v>589</v>
      </c>
      <c r="E4531" t="str">
        <f t="shared" si="70"/>
        <v>III</v>
      </c>
    </row>
    <row r="4532" spans="2:5" x14ac:dyDescent="0.3">
      <c r="B4532" t="s">
        <v>2594</v>
      </c>
      <c r="C4532" t="s">
        <v>4051</v>
      </c>
      <c r="D4532" s="3" t="s">
        <v>590</v>
      </c>
      <c r="E4532" t="str">
        <f t="shared" ref="E4532:E4595" si="71">VLOOKUP(D4532,$B$3956:$C$7905,2,FALSE)</f>
        <v>III</v>
      </c>
    </row>
    <row r="4533" spans="2:5" x14ac:dyDescent="0.3">
      <c r="B4533" t="s">
        <v>3478</v>
      </c>
      <c r="C4533" t="s">
        <v>4051</v>
      </c>
      <c r="D4533" s="3" t="s">
        <v>591</v>
      </c>
      <c r="E4533" t="str">
        <f t="shared" si="71"/>
        <v>I</v>
      </c>
    </row>
    <row r="4534" spans="2:5" x14ac:dyDescent="0.3">
      <c r="B4534" t="s">
        <v>1529</v>
      </c>
      <c r="C4534" t="s">
        <v>4051</v>
      </c>
      <c r="D4534" s="3" t="s">
        <v>592</v>
      </c>
      <c r="E4534" t="str">
        <f t="shared" si="71"/>
        <v>II</v>
      </c>
    </row>
    <row r="4535" spans="2:5" x14ac:dyDescent="0.3">
      <c r="B4535" t="s">
        <v>1273</v>
      </c>
      <c r="C4535" t="s">
        <v>4051</v>
      </c>
      <c r="D4535" s="3" t="s">
        <v>593</v>
      </c>
      <c r="E4535" t="str">
        <f t="shared" si="71"/>
        <v>III</v>
      </c>
    </row>
    <row r="4536" spans="2:5" x14ac:dyDescent="0.3">
      <c r="B4536" t="s">
        <v>3347</v>
      </c>
      <c r="C4536" t="s">
        <v>4051</v>
      </c>
      <c r="D4536" s="3" t="s">
        <v>594</v>
      </c>
      <c r="E4536" t="str">
        <f t="shared" si="71"/>
        <v>III</v>
      </c>
    </row>
    <row r="4537" spans="2:5" x14ac:dyDescent="0.3">
      <c r="B4537" t="s">
        <v>2958</v>
      </c>
      <c r="C4537" t="s">
        <v>4051</v>
      </c>
      <c r="D4537" s="3" t="s">
        <v>595</v>
      </c>
      <c r="E4537" t="str">
        <f t="shared" si="71"/>
        <v>III</v>
      </c>
    </row>
    <row r="4538" spans="2:5" x14ac:dyDescent="0.3">
      <c r="B4538" t="s">
        <v>2948</v>
      </c>
      <c r="C4538" t="s">
        <v>4051</v>
      </c>
      <c r="D4538" s="3" t="s">
        <v>596</v>
      </c>
      <c r="E4538" t="str">
        <f t="shared" si="71"/>
        <v>III</v>
      </c>
    </row>
    <row r="4539" spans="2:5" x14ac:dyDescent="0.3">
      <c r="B4539" t="s">
        <v>553</v>
      </c>
      <c r="C4539" t="s">
        <v>4051</v>
      </c>
      <c r="D4539" s="3" t="s">
        <v>597</v>
      </c>
      <c r="E4539" t="str">
        <f t="shared" si="71"/>
        <v>III</v>
      </c>
    </row>
    <row r="4540" spans="2:5" x14ac:dyDescent="0.3">
      <c r="B4540" t="s">
        <v>2180</v>
      </c>
      <c r="C4540" t="s">
        <v>4051</v>
      </c>
      <c r="D4540" s="3" t="s">
        <v>598</v>
      </c>
      <c r="E4540" t="str">
        <f t="shared" si="71"/>
        <v>III</v>
      </c>
    </row>
    <row r="4541" spans="2:5" x14ac:dyDescent="0.3">
      <c r="B4541" t="s">
        <v>1294</v>
      </c>
      <c r="C4541" t="s">
        <v>4051</v>
      </c>
      <c r="D4541" s="3" t="s">
        <v>599</v>
      </c>
      <c r="E4541" t="str">
        <f t="shared" si="71"/>
        <v>III</v>
      </c>
    </row>
    <row r="4542" spans="2:5" x14ac:dyDescent="0.3">
      <c r="B4542" t="s">
        <v>66</v>
      </c>
      <c r="C4542" t="s">
        <v>4051</v>
      </c>
      <c r="D4542" s="3" t="s">
        <v>600</v>
      </c>
      <c r="E4542" t="str">
        <f t="shared" si="71"/>
        <v>III</v>
      </c>
    </row>
    <row r="4543" spans="2:5" x14ac:dyDescent="0.3">
      <c r="B4543" t="s">
        <v>3898</v>
      </c>
      <c r="C4543" t="s">
        <v>4051</v>
      </c>
      <c r="D4543" s="3" t="s">
        <v>601</v>
      </c>
      <c r="E4543" t="str">
        <f t="shared" si="71"/>
        <v>III</v>
      </c>
    </row>
    <row r="4544" spans="2:5" x14ac:dyDescent="0.3">
      <c r="B4544" t="s">
        <v>2254</v>
      </c>
      <c r="C4544" t="s">
        <v>4051</v>
      </c>
      <c r="D4544" s="3" t="s">
        <v>602</v>
      </c>
      <c r="E4544" t="str">
        <f t="shared" si="71"/>
        <v>III</v>
      </c>
    </row>
    <row r="4545" spans="2:5" x14ac:dyDescent="0.3">
      <c r="B4545" t="s">
        <v>3159</v>
      </c>
      <c r="C4545" t="s">
        <v>4051</v>
      </c>
      <c r="D4545" s="3" t="s">
        <v>603</v>
      </c>
      <c r="E4545" t="str">
        <f t="shared" si="71"/>
        <v>III</v>
      </c>
    </row>
    <row r="4546" spans="2:5" x14ac:dyDescent="0.3">
      <c r="B4546" t="s">
        <v>1636</v>
      </c>
      <c r="C4546" t="s">
        <v>4051</v>
      </c>
      <c r="D4546" s="3" t="s">
        <v>604</v>
      </c>
      <c r="E4546" t="str">
        <f t="shared" si="71"/>
        <v>III</v>
      </c>
    </row>
    <row r="4547" spans="2:5" x14ac:dyDescent="0.3">
      <c r="B4547" t="s">
        <v>3133</v>
      </c>
      <c r="C4547" t="s">
        <v>4051</v>
      </c>
      <c r="D4547" s="3" t="s">
        <v>605</v>
      </c>
      <c r="E4547" t="str">
        <f t="shared" si="71"/>
        <v>III</v>
      </c>
    </row>
    <row r="4548" spans="2:5" x14ac:dyDescent="0.3">
      <c r="B4548" t="s">
        <v>1572</v>
      </c>
      <c r="C4548" t="s">
        <v>4051</v>
      </c>
      <c r="D4548" s="3" t="s">
        <v>606</v>
      </c>
      <c r="E4548" t="str">
        <f t="shared" si="71"/>
        <v>III</v>
      </c>
    </row>
    <row r="4549" spans="2:5" x14ac:dyDescent="0.3">
      <c r="B4549" t="s">
        <v>468</v>
      </c>
      <c r="C4549" t="s">
        <v>4051</v>
      </c>
      <c r="D4549" s="3" t="s">
        <v>607</v>
      </c>
      <c r="E4549" t="str">
        <f t="shared" si="71"/>
        <v>III</v>
      </c>
    </row>
    <row r="4550" spans="2:5" x14ac:dyDescent="0.3">
      <c r="B4550" t="s">
        <v>905</v>
      </c>
      <c r="C4550" t="s">
        <v>4051</v>
      </c>
      <c r="D4550" s="3" t="s">
        <v>608</v>
      </c>
      <c r="E4550" t="str">
        <f t="shared" si="71"/>
        <v>III</v>
      </c>
    </row>
    <row r="4551" spans="2:5" x14ac:dyDescent="0.3">
      <c r="B4551" t="s">
        <v>1645</v>
      </c>
      <c r="C4551" t="s">
        <v>4051</v>
      </c>
      <c r="D4551" s="3" t="s">
        <v>609</v>
      </c>
      <c r="E4551" t="str">
        <f t="shared" si="71"/>
        <v>III</v>
      </c>
    </row>
    <row r="4552" spans="2:5" x14ac:dyDescent="0.3">
      <c r="B4552" t="s">
        <v>2574</v>
      </c>
      <c r="C4552" t="s">
        <v>4051</v>
      </c>
      <c r="D4552" s="3" t="s">
        <v>610</v>
      </c>
      <c r="E4552" t="str">
        <f t="shared" si="71"/>
        <v>III</v>
      </c>
    </row>
    <row r="4553" spans="2:5" x14ac:dyDescent="0.3">
      <c r="B4553" t="s">
        <v>2054</v>
      </c>
      <c r="C4553" t="s">
        <v>4051</v>
      </c>
      <c r="D4553" s="3" t="s">
        <v>611</v>
      </c>
      <c r="E4553" t="str">
        <f t="shared" si="71"/>
        <v>III</v>
      </c>
    </row>
    <row r="4554" spans="2:5" x14ac:dyDescent="0.3">
      <c r="B4554" t="s">
        <v>2670</v>
      </c>
      <c r="C4554" t="s">
        <v>4051</v>
      </c>
      <c r="D4554" s="3" t="s">
        <v>612</v>
      </c>
      <c r="E4554" t="str">
        <f t="shared" si="71"/>
        <v>III</v>
      </c>
    </row>
    <row r="4555" spans="2:5" x14ac:dyDescent="0.3">
      <c r="B4555" t="s">
        <v>3855</v>
      </c>
      <c r="C4555" t="s">
        <v>4051</v>
      </c>
      <c r="D4555" s="3" t="s">
        <v>613</v>
      </c>
      <c r="E4555" t="str">
        <f t="shared" si="71"/>
        <v>II</v>
      </c>
    </row>
    <row r="4556" spans="2:5" x14ac:dyDescent="0.3">
      <c r="B4556" t="s">
        <v>2356</v>
      </c>
      <c r="C4556" t="s">
        <v>4051</v>
      </c>
      <c r="D4556" s="3" t="s">
        <v>614</v>
      </c>
      <c r="E4556" t="str">
        <f t="shared" si="71"/>
        <v>III</v>
      </c>
    </row>
    <row r="4557" spans="2:5" x14ac:dyDescent="0.3">
      <c r="B4557" t="s">
        <v>56</v>
      </c>
      <c r="C4557" t="s">
        <v>4051</v>
      </c>
      <c r="D4557" s="3" t="s">
        <v>615</v>
      </c>
      <c r="E4557" t="str">
        <f t="shared" si="71"/>
        <v>II</v>
      </c>
    </row>
    <row r="4558" spans="2:5" x14ac:dyDescent="0.3">
      <c r="B4558" t="s">
        <v>3374</v>
      </c>
      <c r="C4558" t="s">
        <v>4051</v>
      </c>
      <c r="D4558" s="3" t="s">
        <v>616</v>
      </c>
      <c r="E4558" t="str">
        <f t="shared" si="71"/>
        <v>III</v>
      </c>
    </row>
    <row r="4559" spans="2:5" x14ac:dyDescent="0.3">
      <c r="B4559" t="s">
        <v>1591</v>
      </c>
      <c r="C4559" t="s">
        <v>4051</v>
      </c>
      <c r="D4559" s="3" t="s">
        <v>617</v>
      </c>
      <c r="E4559" t="str">
        <f t="shared" si="71"/>
        <v>III</v>
      </c>
    </row>
    <row r="4560" spans="2:5" x14ac:dyDescent="0.3">
      <c r="B4560" t="s">
        <v>3234</v>
      </c>
      <c r="C4560" t="s">
        <v>4051</v>
      </c>
      <c r="D4560" s="3" t="s">
        <v>618</v>
      </c>
      <c r="E4560" t="str">
        <f t="shared" si="71"/>
        <v>III</v>
      </c>
    </row>
    <row r="4561" spans="2:5" x14ac:dyDescent="0.3">
      <c r="B4561" t="s">
        <v>2322</v>
      </c>
      <c r="C4561" t="s">
        <v>4051</v>
      </c>
      <c r="D4561" s="3" t="s">
        <v>619</v>
      </c>
      <c r="E4561" t="str">
        <f t="shared" si="71"/>
        <v>II</v>
      </c>
    </row>
    <row r="4562" spans="2:5" x14ac:dyDescent="0.3">
      <c r="B4562" t="s">
        <v>2745</v>
      </c>
      <c r="C4562" t="s">
        <v>4051</v>
      </c>
      <c r="D4562" s="3" t="s">
        <v>620</v>
      </c>
      <c r="E4562" t="str">
        <f t="shared" si="71"/>
        <v>III</v>
      </c>
    </row>
    <row r="4563" spans="2:5" x14ac:dyDescent="0.3">
      <c r="B4563" t="s">
        <v>1484</v>
      </c>
      <c r="C4563" t="s">
        <v>4051</v>
      </c>
      <c r="D4563" s="3" t="s">
        <v>621</v>
      </c>
      <c r="E4563" t="str">
        <f t="shared" si="71"/>
        <v>III</v>
      </c>
    </row>
    <row r="4564" spans="2:5" x14ac:dyDescent="0.3">
      <c r="B4564" t="s">
        <v>1237</v>
      </c>
      <c r="C4564" t="s">
        <v>4051</v>
      </c>
      <c r="D4564" s="3" t="s">
        <v>622</v>
      </c>
      <c r="E4564" t="str">
        <f t="shared" si="71"/>
        <v>III</v>
      </c>
    </row>
    <row r="4565" spans="2:5" x14ac:dyDescent="0.3">
      <c r="B4565" t="s">
        <v>3655</v>
      </c>
      <c r="C4565" t="s">
        <v>4051</v>
      </c>
      <c r="D4565" s="3" t="s">
        <v>623</v>
      </c>
      <c r="E4565" t="str">
        <f t="shared" si="71"/>
        <v>III</v>
      </c>
    </row>
    <row r="4566" spans="2:5" x14ac:dyDescent="0.3">
      <c r="B4566" t="s">
        <v>2227</v>
      </c>
      <c r="C4566" t="s">
        <v>4051</v>
      </c>
      <c r="D4566" s="3" t="s">
        <v>624</v>
      </c>
      <c r="E4566" t="str">
        <f t="shared" si="71"/>
        <v>III</v>
      </c>
    </row>
    <row r="4567" spans="2:5" x14ac:dyDescent="0.3">
      <c r="B4567" t="s">
        <v>311</v>
      </c>
      <c r="C4567" t="s">
        <v>4051</v>
      </c>
      <c r="D4567" s="3" t="s">
        <v>625</v>
      </c>
      <c r="E4567" t="str">
        <f t="shared" si="71"/>
        <v>III</v>
      </c>
    </row>
    <row r="4568" spans="2:5" x14ac:dyDescent="0.3">
      <c r="B4568" t="s">
        <v>790</v>
      </c>
      <c r="C4568" t="s">
        <v>4051</v>
      </c>
      <c r="D4568" s="3" t="s">
        <v>626</v>
      </c>
      <c r="E4568" t="str">
        <f t="shared" si="71"/>
        <v>III</v>
      </c>
    </row>
    <row r="4569" spans="2:5" x14ac:dyDescent="0.3">
      <c r="B4569" t="s">
        <v>2645</v>
      </c>
      <c r="C4569" t="s">
        <v>4051</v>
      </c>
      <c r="D4569" s="3" t="s">
        <v>627</v>
      </c>
      <c r="E4569" t="str">
        <f t="shared" si="71"/>
        <v>II</v>
      </c>
    </row>
    <row r="4570" spans="2:5" x14ac:dyDescent="0.3">
      <c r="B4570" t="s">
        <v>2352</v>
      </c>
      <c r="C4570" t="s">
        <v>4051</v>
      </c>
      <c r="D4570" s="3" t="s">
        <v>628</v>
      </c>
      <c r="E4570" t="str">
        <f t="shared" si="71"/>
        <v>III</v>
      </c>
    </row>
    <row r="4571" spans="2:5" x14ac:dyDescent="0.3">
      <c r="B4571" t="s">
        <v>1779</v>
      </c>
      <c r="C4571" t="s">
        <v>4051</v>
      </c>
      <c r="D4571" s="3" t="s">
        <v>629</v>
      </c>
      <c r="E4571" t="str">
        <f t="shared" si="71"/>
        <v>III</v>
      </c>
    </row>
    <row r="4572" spans="2:5" x14ac:dyDescent="0.3">
      <c r="B4572" t="s">
        <v>1138</v>
      </c>
      <c r="C4572" t="s">
        <v>4051</v>
      </c>
      <c r="D4572" s="3" t="s">
        <v>630</v>
      </c>
      <c r="E4572" t="str">
        <f t="shared" si="71"/>
        <v>II</v>
      </c>
    </row>
    <row r="4573" spans="2:5" x14ac:dyDescent="0.3">
      <c r="B4573" t="s">
        <v>40</v>
      </c>
      <c r="C4573" t="s">
        <v>4051</v>
      </c>
      <c r="D4573" s="3" t="s">
        <v>631</v>
      </c>
      <c r="E4573" t="str">
        <f t="shared" si="71"/>
        <v>III</v>
      </c>
    </row>
    <row r="4574" spans="2:5" x14ac:dyDescent="0.3">
      <c r="B4574" t="s">
        <v>511</v>
      </c>
      <c r="C4574" t="s">
        <v>4051</v>
      </c>
      <c r="D4574" s="3" t="s">
        <v>632</v>
      </c>
      <c r="E4574" t="str">
        <f t="shared" si="71"/>
        <v>II</v>
      </c>
    </row>
    <row r="4575" spans="2:5" x14ac:dyDescent="0.3">
      <c r="B4575" t="s">
        <v>1890</v>
      </c>
      <c r="C4575" t="s">
        <v>4051</v>
      </c>
      <c r="D4575" s="3" t="s">
        <v>633</v>
      </c>
      <c r="E4575" t="str">
        <f t="shared" si="71"/>
        <v>III</v>
      </c>
    </row>
    <row r="4576" spans="2:5" x14ac:dyDescent="0.3">
      <c r="B4576" t="s">
        <v>1866</v>
      </c>
      <c r="C4576" t="s">
        <v>4051</v>
      </c>
      <c r="D4576" s="3" t="s">
        <v>634</v>
      </c>
      <c r="E4576" t="str">
        <f t="shared" si="71"/>
        <v>III</v>
      </c>
    </row>
    <row r="4577" spans="2:5" x14ac:dyDescent="0.3">
      <c r="B4577" t="s">
        <v>737</v>
      </c>
      <c r="C4577" t="s">
        <v>4051</v>
      </c>
      <c r="D4577" s="3" t="s">
        <v>635</v>
      </c>
      <c r="E4577" t="str">
        <f t="shared" si="71"/>
        <v>I</v>
      </c>
    </row>
    <row r="4578" spans="2:5" x14ac:dyDescent="0.3">
      <c r="B4578" t="s">
        <v>1448</v>
      </c>
      <c r="C4578" t="s">
        <v>4051</v>
      </c>
      <c r="D4578" s="3" t="s">
        <v>636</v>
      </c>
      <c r="E4578" t="str">
        <f t="shared" si="71"/>
        <v>III</v>
      </c>
    </row>
    <row r="4579" spans="2:5" x14ac:dyDescent="0.3">
      <c r="B4579" t="s">
        <v>3577</v>
      </c>
      <c r="C4579" t="s">
        <v>4051</v>
      </c>
      <c r="D4579" s="3" t="s">
        <v>637</v>
      </c>
      <c r="E4579" t="str">
        <f t="shared" si="71"/>
        <v>II</v>
      </c>
    </row>
    <row r="4580" spans="2:5" x14ac:dyDescent="0.3">
      <c r="B4580" t="s">
        <v>2612</v>
      </c>
      <c r="C4580" t="s">
        <v>4051</v>
      </c>
      <c r="D4580" s="3" t="s">
        <v>638</v>
      </c>
      <c r="E4580" t="str">
        <f t="shared" si="71"/>
        <v>II</v>
      </c>
    </row>
    <row r="4581" spans="2:5" x14ac:dyDescent="0.3">
      <c r="B4581" t="s">
        <v>749</v>
      </c>
      <c r="C4581" t="s">
        <v>4051</v>
      </c>
      <c r="D4581" s="3" t="s">
        <v>639</v>
      </c>
      <c r="E4581" t="str">
        <f t="shared" si="71"/>
        <v>II</v>
      </c>
    </row>
    <row r="4582" spans="2:5" x14ac:dyDescent="0.3">
      <c r="B4582" t="s">
        <v>917</v>
      </c>
      <c r="C4582" t="s">
        <v>4051</v>
      </c>
      <c r="D4582" s="3" t="s">
        <v>640</v>
      </c>
      <c r="E4582" t="str">
        <f t="shared" si="71"/>
        <v>I</v>
      </c>
    </row>
    <row r="4583" spans="2:5" x14ac:dyDescent="0.3">
      <c r="B4583" t="s">
        <v>1748</v>
      </c>
      <c r="C4583" t="s">
        <v>4051</v>
      </c>
      <c r="D4583" s="3" t="s">
        <v>641</v>
      </c>
      <c r="E4583" t="str">
        <f t="shared" si="71"/>
        <v>I</v>
      </c>
    </row>
    <row r="4584" spans="2:5" x14ac:dyDescent="0.3">
      <c r="B4584" t="s">
        <v>2377</v>
      </c>
      <c r="C4584" t="s">
        <v>4051</v>
      </c>
      <c r="D4584" s="3" t="s">
        <v>642</v>
      </c>
      <c r="E4584" t="str">
        <f t="shared" si="71"/>
        <v>I</v>
      </c>
    </row>
    <row r="4585" spans="2:5" x14ac:dyDescent="0.3">
      <c r="B4585">
        <v>5909901823</v>
      </c>
      <c r="C4585" t="s">
        <v>4051</v>
      </c>
      <c r="D4585" s="3" t="s">
        <v>643</v>
      </c>
      <c r="E4585" t="str">
        <f t="shared" si="71"/>
        <v>I</v>
      </c>
    </row>
    <row r="4586" spans="2:5" x14ac:dyDescent="0.3">
      <c r="B4586" t="s">
        <v>1113</v>
      </c>
      <c r="C4586" t="s">
        <v>4051</v>
      </c>
      <c r="D4586" s="3" t="s">
        <v>644</v>
      </c>
      <c r="E4586" t="str">
        <f t="shared" si="71"/>
        <v>III</v>
      </c>
    </row>
    <row r="4587" spans="2:5" x14ac:dyDescent="0.3">
      <c r="B4587" t="s">
        <v>89</v>
      </c>
      <c r="C4587" t="s">
        <v>4051</v>
      </c>
      <c r="D4587" s="3" t="s">
        <v>645</v>
      </c>
      <c r="E4587" t="str">
        <f t="shared" si="71"/>
        <v>სდპ</v>
      </c>
    </row>
    <row r="4588" spans="2:5" x14ac:dyDescent="0.3">
      <c r="B4588" t="s">
        <v>2328</v>
      </c>
      <c r="C4588" t="s">
        <v>4051</v>
      </c>
      <c r="D4588" s="3" t="s">
        <v>646</v>
      </c>
      <c r="E4588" t="str">
        <f t="shared" si="71"/>
        <v>I</v>
      </c>
    </row>
    <row r="4589" spans="2:5" x14ac:dyDescent="0.3">
      <c r="B4589" t="s">
        <v>1689</v>
      </c>
      <c r="C4589" t="s">
        <v>4051</v>
      </c>
      <c r="D4589" s="3" t="s">
        <v>647</v>
      </c>
      <c r="E4589" t="str">
        <f t="shared" si="71"/>
        <v>III</v>
      </c>
    </row>
    <row r="4590" spans="2:5" x14ac:dyDescent="0.3">
      <c r="B4590" t="s">
        <v>3846</v>
      </c>
      <c r="C4590" t="s">
        <v>4051</v>
      </c>
      <c r="D4590" s="3" t="s">
        <v>648</v>
      </c>
      <c r="E4590" t="str">
        <f t="shared" si="71"/>
        <v>III</v>
      </c>
    </row>
    <row r="4591" spans="2:5" x14ac:dyDescent="0.3">
      <c r="B4591" t="s">
        <v>3135</v>
      </c>
      <c r="C4591" t="s">
        <v>4051</v>
      </c>
      <c r="D4591" s="3" t="s">
        <v>649</v>
      </c>
      <c r="E4591" t="str">
        <f t="shared" si="71"/>
        <v>I</v>
      </c>
    </row>
    <row r="4592" spans="2:5" x14ac:dyDescent="0.3">
      <c r="B4592" t="s">
        <v>139</v>
      </c>
      <c r="C4592" t="s">
        <v>4051</v>
      </c>
      <c r="D4592" s="3" t="s">
        <v>650</v>
      </c>
      <c r="E4592" t="str">
        <f t="shared" si="71"/>
        <v>III</v>
      </c>
    </row>
    <row r="4593" spans="2:5" x14ac:dyDescent="0.3">
      <c r="B4593" t="s">
        <v>1420</v>
      </c>
      <c r="C4593" t="s">
        <v>4051</v>
      </c>
      <c r="D4593" s="3" t="s">
        <v>651</v>
      </c>
      <c r="E4593" t="str">
        <f t="shared" si="71"/>
        <v>II</v>
      </c>
    </row>
    <row r="4594" spans="2:5" x14ac:dyDescent="0.3">
      <c r="B4594" t="s">
        <v>997</v>
      </c>
      <c r="C4594" t="s">
        <v>4051</v>
      </c>
      <c r="D4594" s="3" t="s">
        <v>652</v>
      </c>
      <c r="E4594" t="str">
        <f t="shared" si="71"/>
        <v>I</v>
      </c>
    </row>
    <row r="4595" spans="2:5" x14ac:dyDescent="0.3">
      <c r="B4595" t="s">
        <v>3430</v>
      </c>
      <c r="C4595" t="s">
        <v>4051</v>
      </c>
      <c r="D4595" s="3" t="s">
        <v>653</v>
      </c>
      <c r="E4595" t="str">
        <f t="shared" si="71"/>
        <v>III</v>
      </c>
    </row>
    <row r="4596" spans="2:5" x14ac:dyDescent="0.3">
      <c r="B4596" t="s">
        <v>1433</v>
      </c>
      <c r="C4596" t="s">
        <v>4051</v>
      </c>
      <c r="D4596" s="3" t="s">
        <v>654</v>
      </c>
      <c r="E4596" t="str">
        <f t="shared" ref="E4596:E4659" si="72">VLOOKUP(D4596,$B$3956:$C$7905,2,FALSE)</f>
        <v>III</v>
      </c>
    </row>
    <row r="4597" spans="2:5" x14ac:dyDescent="0.3">
      <c r="B4597" t="s">
        <v>3081</v>
      </c>
      <c r="C4597" t="s">
        <v>4051</v>
      </c>
      <c r="D4597" s="3" t="s">
        <v>655</v>
      </c>
      <c r="E4597" t="str">
        <f t="shared" si="72"/>
        <v>III</v>
      </c>
    </row>
    <row r="4598" spans="2:5" x14ac:dyDescent="0.3">
      <c r="B4598" t="s">
        <v>562</v>
      </c>
      <c r="C4598" t="s">
        <v>4051</v>
      </c>
      <c r="D4598" s="3" t="s">
        <v>656</v>
      </c>
      <c r="E4598" t="str">
        <f t="shared" si="72"/>
        <v>III</v>
      </c>
    </row>
    <row r="4599" spans="2:5" x14ac:dyDescent="0.3">
      <c r="B4599" t="s">
        <v>1314</v>
      </c>
      <c r="C4599" t="s">
        <v>4051</v>
      </c>
      <c r="D4599" s="3" t="s">
        <v>657</v>
      </c>
      <c r="E4599" t="str">
        <f t="shared" si="72"/>
        <v>III</v>
      </c>
    </row>
    <row r="4600" spans="2:5" x14ac:dyDescent="0.3">
      <c r="B4600" t="s">
        <v>2679</v>
      </c>
      <c r="C4600" t="s">
        <v>4051</v>
      </c>
      <c r="D4600" s="3" t="s">
        <v>658</v>
      </c>
      <c r="E4600" t="str">
        <f t="shared" si="72"/>
        <v>II</v>
      </c>
    </row>
    <row r="4601" spans="2:5" x14ac:dyDescent="0.3">
      <c r="B4601" t="s">
        <v>110</v>
      </c>
      <c r="C4601" t="s">
        <v>4051</v>
      </c>
      <c r="D4601" s="3" t="s">
        <v>659</v>
      </c>
      <c r="E4601" t="str">
        <f t="shared" si="72"/>
        <v>II</v>
      </c>
    </row>
    <row r="4602" spans="2:5" x14ac:dyDescent="0.3">
      <c r="B4602" t="s">
        <v>2956</v>
      </c>
      <c r="C4602" t="s">
        <v>4051</v>
      </c>
      <c r="D4602" s="3" t="s">
        <v>660</v>
      </c>
      <c r="E4602" t="str">
        <f t="shared" si="72"/>
        <v>III</v>
      </c>
    </row>
    <row r="4603" spans="2:5" x14ac:dyDescent="0.3">
      <c r="B4603" t="s">
        <v>285</v>
      </c>
      <c r="C4603" t="s">
        <v>4051</v>
      </c>
      <c r="D4603" s="3" t="s">
        <v>661</v>
      </c>
      <c r="E4603" t="str">
        <f t="shared" si="72"/>
        <v>III</v>
      </c>
    </row>
    <row r="4604" spans="2:5" x14ac:dyDescent="0.3">
      <c r="B4604" t="s">
        <v>2995</v>
      </c>
      <c r="C4604" t="s">
        <v>4051</v>
      </c>
      <c r="D4604" s="3" t="s">
        <v>662</v>
      </c>
      <c r="E4604" t="str">
        <f t="shared" si="72"/>
        <v>II</v>
      </c>
    </row>
    <row r="4605" spans="2:5" x14ac:dyDescent="0.3">
      <c r="B4605" t="s">
        <v>2557</v>
      </c>
      <c r="C4605" t="s">
        <v>4051</v>
      </c>
      <c r="D4605" s="3" t="s">
        <v>663</v>
      </c>
      <c r="E4605" t="str">
        <f t="shared" si="72"/>
        <v>III</v>
      </c>
    </row>
    <row r="4606" spans="2:5" x14ac:dyDescent="0.3">
      <c r="B4606" t="s">
        <v>2290</v>
      </c>
      <c r="C4606" t="s">
        <v>4051</v>
      </c>
      <c r="D4606" s="3" t="s">
        <v>664</v>
      </c>
      <c r="E4606" t="str">
        <f t="shared" si="72"/>
        <v>I</v>
      </c>
    </row>
    <row r="4607" spans="2:5" x14ac:dyDescent="0.3">
      <c r="B4607" t="s">
        <v>1599</v>
      </c>
      <c r="C4607" t="s">
        <v>4051</v>
      </c>
      <c r="D4607" s="3" t="s">
        <v>665</v>
      </c>
      <c r="E4607" t="str">
        <f t="shared" si="72"/>
        <v>III</v>
      </c>
    </row>
    <row r="4608" spans="2:5" x14ac:dyDescent="0.3">
      <c r="B4608" t="s">
        <v>957</v>
      </c>
      <c r="C4608" t="s">
        <v>4051</v>
      </c>
      <c r="D4608" s="3" t="s">
        <v>666</v>
      </c>
      <c r="E4608" t="str">
        <f t="shared" si="72"/>
        <v>III</v>
      </c>
    </row>
    <row r="4609" spans="2:5" x14ac:dyDescent="0.3">
      <c r="B4609" t="s">
        <v>1622</v>
      </c>
      <c r="C4609" t="s">
        <v>4051</v>
      </c>
      <c r="D4609" s="3" t="s">
        <v>667</v>
      </c>
      <c r="E4609" t="str">
        <f t="shared" si="72"/>
        <v>III</v>
      </c>
    </row>
    <row r="4610" spans="2:5" x14ac:dyDescent="0.3">
      <c r="B4610" t="s">
        <v>2627</v>
      </c>
      <c r="C4610" t="s">
        <v>4051</v>
      </c>
      <c r="D4610" s="3" t="s">
        <v>668</v>
      </c>
      <c r="E4610" t="str">
        <f t="shared" si="72"/>
        <v>II</v>
      </c>
    </row>
    <row r="4611" spans="2:5" x14ac:dyDescent="0.3">
      <c r="B4611" t="s">
        <v>677</v>
      </c>
      <c r="C4611" t="s">
        <v>4051</v>
      </c>
      <c r="D4611" s="3" t="s">
        <v>669</v>
      </c>
      <c r="E4611" t="str">
        <f t="shared" si="72"/>
        <v>III</v>
      </c>
    </row>
    <row r="4612" spans="2:5" x14ac:dyDescent="0.3">
      <c r="B4612" t="s">
        <v>1143</v>
      </c>
      <c r="C4612" t="s">
        <v>4051</v>
      </c>
      <c r="D4612" s="3" t="s">
        <v>670</v>
      </c>
      <c r="E4612" t="str">
        <f t="shared" si="72"/>
        <v>II</v>
      </c>
    </row>
    <row r="4613" spans="2:5" x14ac:dyDescent="0.3">
      <c r="B4613" t="s">
        <v>3065</v>
      </c>
      <c r="C4613" t="s">
        <v>4051</v>
      </c>
      <c r="D4613" s="3" t="s">
        <v>671</v>
      </c>
      <c r="E4613" t="str">
        <f t="shared" si="72"/>
        <v>III</v>
      </c>
    </row>
    <row r="4614" spans="2:5" x14ac:dyDescent="0.3">
      <c r="B4614" t="s">
        <v>2161</v>
      </c>
      <c r="C4614" t="s">
        <v>4051</v>
      </c>
      <c r="D4614" s="3" t="s">
        <v>672</v>
      </c>
      <c r="E4614" t="str">
        <f t="shared" si="72"/>
        <v>III</v>
      </c>
    </row>
    <row r="4615" spans="2:5" x14ac:dyDescent="0.3">
      <c r="B4615" t="s">
        <v>2360</v>
      </c>
      <c r="C4615" t="s">
        <v>4051</v>
      </c>
      <c r="D4615" s="3" t="s">
        <v>673</v>
      </c>
      <c r="E4615" t="str">
        <f t="shared" si="72"/>
        <v>II</v>
      </c>
    </row>
    <row r="4616" spans="2:5" x14ac:dyDescent="0.3">
      <c r="B4616" t="s">
        <v>1882</v>
      </c>
      <c r="C4616" t="s">
        <v>4051</v>
      </c>
      <c r="D4616" s="3" t="s">
        <v>674</v>
      </c>
      <c r="E4616" t="str">
        <f t="shared" si="72"/>
        <v>II</v>
      </c>
    </row>
    <row r="4617" spans="2:5" x14ac:dyDescent="0.3">
      <c r="B4617" t="s">
        <v>264</v>
      </c>
      <c r="C4617" t="s">
        <v>4051</v>
      </c>
      <c r="D4617" s="3" t="s">
        <v>675</v>
      </c>
      <c r="E4617" t="str">
        <f t="shared" si="72"/>
        <v>III</v>
      </c>
    </row>
    <row r="4618" spans="2:5" x14ac:dyDescent="0.3">
      <c r="B4618" t="s">
        <v>3654</v>
      </c>
      <c r="C4618" t="s">
        <v>4051</v>
      </c>
      <c r="D4618" s="3" t="s">
        <v>676</v>
      </c>
      <c r="E4618" t="str">
        <f t="shared" si="72"/>
        <v>III</v>
      </c>
    </row>
    <row r="4619" spans="2:5" x14ac:dyDescent="0.3">
      <c r="B4619" t="s">
        <v>2194</v>
      </c>
      <c r="C4619" t="s">
        <v>4051</v>
      </c>
      <c r="D4619" s="3" t="s">
        <v>677</v>
      </c>
      <c r="E4619" t="str">
        <f t="shared" si="72"/>
        <v>III</v>
      </c>
    </row>
    <row r="4620" spans="2:5" x14ac:dyDescent="0.3">
      <c r="B4620" t="s">
        <v>3325</v>
      </c>
      <c r="C4620" t="s">
        <v>4051</v>
      </c>
      <c r="D4620" s="3" t="s">
        <v>678</v>
      </c>
      <c r="E4620" t="str">
        <f t="shared" si="72"/>
        <v>III</v>
      </c>
    </row>
    <row r="4621" spans="2:5" x14ac:dyDescent="0.3">
      <c r="B4621" t="s">
        <v>182</v>
      </c>
      <c r="C4621" t="s">
        <v>4051</v>
      </c>
      <c r="D4621" s="3" t="s">
        <v>679</v>
      </c>
      <c r="E4621" t="str">
        <f t="shared" si="72"/>
        <v>III</v>
      </c>
    </row>
    <row r="4622" spans="2:5" x14ac:dyDescent="0.3">
      <c r="B4622" t="s">
        <v>1911</v>
      </c>
      <c r="C4622" t="s">
        <v>4051</v>
      </c>
      <c r="D4622" s="3" t="s">
        <v>680</v>
      </c>
      <c r="E4622" t="str">
        <f t="shared" si="72"/>
        <v>III</v>
      </c>
    </row>
    <row r="4623" spans="2:5" x14ac:dyDescent="0.3">
      <c r="B4623" t="s">
        <v>1491</v>
      </c>
      <c r="C4623" t="s">
        <v>4051</v>
      </c>
      <c r="D4623" s="3" t="s">
        <v>681</v>
      </c>
      <c r="E4623" t="str">
        <f t="shared" si="72"/>
        <v>I</v>
      </c>
    </row>
    <row r="4624" spans="2:5" x14ac:dyDescent="0.3">
      <c r="B4624" t="s">
        <v>2727</v>
      </c>
      <c r="C4624" t="s">
        <v>4051</v>
      </c>
      <c r="D4624" s="3" t="s">
        <v>682</v>
      </c>
      <c r="E4624" t="str">
        <f t="shared" si="72"/>
        <v>III</v>
      </c>
    </row>
    <row r="4625" spans="2:5" x14ac:dyDescent="0.3">
      <c r="B4625" t="s">
        <v>53</v>
      </c>
      <c r="C4625" t="s">
        <v>4051</v>
      </c>
      <c r="D4625" s="3">
        <v>1536160105</v>
      </c>
      <c r="E4625" t="str">
        <f t="shared" si="72"/>
        <v>III</v>
      </c>
    </row>
    <row r="4626" spans="2:5" x14ac:dyDescent="0.3">
      <c r="B4626" t="s">
        <v>3853</v>
      </c>
      <c r="C4626" t="s">
        <v>4051</v>
      </c>
      <c r="D4626" s="3">
        <v>2953085163</v>
      </c>
      <c r="E4626" t="str">
        <f t="shared" si="72"/>
        <v>III</v>
      </c>
    </row>
    <row r="4627" spans="2:5" x14ac:dyDescent="0.3">
      <c r="B4627" t="s">
        <v>1516</v>
      </c>
      <c r="C4627" t="s">
        <v>4051</v>
      </c>
      <c r="D4627" s="3">
        <v>3278469077</v>
      </c>
      <c r="E4627" t="str">
        <f t="shared" si="72"/>
        <v>III</v>
      </c>
    </row>
    <row r="4628" spans="2:5" x14ac:dyDescent="0.3">
      <c r="B4628" t="s">
        <v>3514</v>
      </c>
      <c r="C4628" t="s">
        <v>4051</v>
      </c>
      <c r="D4628" s="3">
        <v>4852960073</v>
      </c>
      <c r="E4628" t="str">
        <f t="shared" si="72"/>
        <v>სდპ</v>
      </c>
    </row>
    <row r="4629" spans="2:5" x14ac:dyDescent="0.3">
      <c r="B4629" t="s">
        <v>888</v>
      </c>
      <c r="C4629" t="s">
        <v>4051</v>
      </c>
      <c r="D4629" s="3">
        <v>9131923402</v>
      </c>
      <c r="E4629" t="str">
        <f t="shared" si="72"/>
        <v>III</v>
      </c>
    </row>
    <row r="4630" spans="2:5" x14ac:dyDescent="0.3">
      <c r="B4630" t="s">
        <v>3549</v>
      </c>
      <c r="C4630" t="s">
        <v>4051</v>
      </c>
      <c r="D4630" s="3" t="s">
        <v>683</v>
      </c>
      <c r="E4630" t="str">
        <f t="shared" si="72"/>
        <v>III</v>
      </c>
    </row>
    <row r="4631" spans="2:5" x14ac:dyDescent="0.3">
      <c r="B4631" t="s">
        <v>2683</v>
      </c>
      <c r="C4631" t="s">
        <v>4051</v>
      </c>
      <c r="D4631" s="3" t="s">
        <v>684</v>
      </c>
      <c r="E4631" t="str">
        <f t="shared" si="72"/>
        <v>III</v>
      </c>
    </row>
    <row r="4632" spans="2:5" x14ac:dyDescent="0.3">
      <c r="B4632" t="s">
        <v>634</v>
      </c>
      <c r="C4632" t="s">
        <v>4051</v>
      </c>
      <c r="D4632" s="3" t="s">
        <v>685</v>
      </c>
      <c r="E4632" t="str">
        <f t="shared" si="72"/>
        <v>III</v>
      </c>
    </row>
    <row r="4633" spans="2:5" x14ac:dyDescent="0.3">
      <c r="B4633" t="s">
        <v>1252</v>
      </c>
      <c r="C4633" t="s">
        <v>4051</v>
      </c>
      <c r="D4633" s="3" t="s">
        <v>686</v>
      </c>
      <c r="E4633" t="str">
        <f t="shared" si="72"/>
        <v>III</v>
      </c>
    </row>
    <row r="4634" spans="2:5" x14ac:dyDescent="0.3">
      <c r="B4634" t="s">
        <v>2299</v>
      </c>
      <c r="C4634" t="s">
        <v>4051</v>
      </c>
      <c r="D4634" s="3" t="s">
        <v>687</v>
      </c>
      <c r="E4634" t="str">
        <f t="shared" si="72"/>
        <v>II</v>
      </c>
    </row>
    <row r="4635" spans="2:5" x14ac:dyDescent="0.3">
      <c r="B4635" t="s">
        <v>1367</v>
      </c>
      <c r="C4635" t="s">
        <v>4051</v>
      </c>
      <c r="D4635" s="3" t="s">
        <v>688</v>
      </c>
      <c r="E4635" t="str">
        <f t="shared" si="72"/>
        <v>III</v>
      </c>
    </row>
    <row r="4636" spans="2:5" x14ac:dyDescent="0.3">
      <c r="B4636" t="s">
        <v>192</v>
      </c>
      <c r="C4636" t="s">
        <v>4051</v>
      </c>
      <c r="D4636" s="3" t="s">
        <v>689</v>
      </c>
      <c r="E4636" t="str">
        <f t="shared" si="72"/>
        <v>III</v>
      </c>
    </row>
    <row r="4637" spans="2:5" x14ac:dyDescent="0.3">
      <c r="B4637" t="s">
        <v>206</v>
      </c>
      <c r="C4637" t="s">
        <v>4051</v>
      </c>
      <c r="D4637" s="3" t="s">
        <v>690</v>
      </c>
      <c r="E4637" t="str">
        <f t="shared" si="72"/>
        <v>III</v>
      </c>
    </row>
    <row r="4638" spans="2:5" x14ac:dyDescent="0.3">
      <c r="B4638" t="s">
        <v>2115</v>
      </c>
      <c r="C4638" t="s">
        <v>4051</v>
      </c>
      <c r="D4638" s="3" t="s">
        <v>691</v>
      </c>
      <c r="E4638" t="str">
        <f t="shared" si="72"/>
        <v>III</v>
      </c>
    </row>
    <row r="4639" spans="2:5" x14ac:dyDescent="0.3">
      <c r="B4639" t="s">
        <v>3632</v>
      </c>
      <c r="C4639" t="s">
        <v>4051</v>
      </c>
      <c r="D4639" s="3" t="s">
        <v>692</v>
      </c>
      <c r="E4639" t="str">
        <f t="shared" si="72"/>
        <v>III</v>
      </c>
    </row>
    <row r="4640" spans="2:5" x14ac:dyDescent="0.3">
      <c r="B4640" t="s">
        <v>3683</v>
      </c>
      <c r="C4640" t="s">
        <v>4051</v>
      </c>
      <c r="D4640" s="3" t="s">
        <v>693</v>
      </c>
      <c r="E4640" t="str">
        <f t="shared" si="72"/>
        <v>III</v>
      </c>
    </row>
    <row r="4641" spans="2:5" x14ac:dyDescent="0.3">
      <c r="B4641" t="s">
        <v>177</v>
      </c>
      <c r="C4641" t="s">
        <v>4051</v>
      </c>
      <c r="D4641" s="3" t="s">
        <v>694</v>
      </c>
      <c r="E4641" t="str">
        <f t="shared" si="72"/>
        <v>III</v>
      </c>
    </row>
    <row r="4642" spans="2:5" x14ac:dyDescent="0.3">
      <c r="B4642" t="s">
        <v>2348</v>
      </c>
      <c r="C4642" t="s">
        <v>4051</v>
      </c>
      <c r="D4642" s="3" t="s">
        <v>695</v>
      </c>
      <c r="E4642" t="str">
        <f t="shared" si="72"/>
        <v>III</v>
      </c>
    </row>
    <row r="4643" spans="2:5" x14ac:dyDescent="0.3">
      <c r="B4643" t="s">
        <v>1446</v>
      </c>
      <c r="C4643" t="s">
        <v>4051</v>
      </c>
      <c r="D4643" s="3" t="s">
        <v>696</v>
      </c>
      <c r="E4643" t="str">
        <f t="shared" si="72"/>
        <v>III</v>
      </c>
    </row>
    <row r="4644" spans="2:5" x14ac:dyDescent="0.3">
      <c r="B4644" t="s">
        <v>2486</v>
      </c>
      <c r="C4644" t="s">
        <v>4051</v>
      </c>
      <c r="D4644" s="3" t="s">
        <v>697</v>
      </c>
      <c r="E4644" t="str">
        <f t="shared" si="72"/>
        <v>III</v>
      </c>
    </row>
    <row r="4645" spans="2:5" x14ac:dyDescent="0.3">
      <c r="B4645">
        <v>8180237697</v>
      </c>
      <c r="C4645" t="s">
        <v>4051</v>
      </c>
      <c r="D4645" s="3" t="s">
        <v>698</v>
      </c>
      <c r="E4645" t="str">
        <f t="shared" si="72"/>
        <v>III</v>
      </c>
    </row>
    <row r="4646" spans="2:5" x14ac:dyDescent="0.3">
      <c r="B4646" t="s">
        <v>2246</v>
      </c>
      <c r="C4646" t="s">
        <v>4051</v>
      </c>
      <c r="D4646" s="3" t="s">
        <v>699</v>
      </c>
      <c r="E4646" t="str">
        <f t="shared" si="72"/>
        <v>III</v>
      </c>
    </row>
    <row r="4647" spans="2:5" x14ac:dyDescent="0.3">
      <c r="B4647" t="s">
        <v>3492</v>
      </c>
      <c r="C4647" t="s">
        <v>4051</v>
      </c>
      <c r="D4647" s="3" t="s">
        <v>700</v>
      </c>
      <c r="E4647" t="str">
        <f t="shared" si="72"/>
        <v>III</v>
      </c>
    </row>
    <row r="4648" spans="2:5" x14ac:dyDescent="0.3">
      <c r="B4648" t="s">
        <v>3407</v>
      </c>
      <c r="C4648" t="s">
        <v>4051</v>
      </c>
      <c r="D4648" s="3" t="s">
        <v>701</v>
      </c>
      <c r="E4648" t="str">
        <f t="shared" si="72"/>
        <v>III</v>
      </c>
    </row>
    <row r="4649" spans="2:5" x14ac:dyDescent="0.3">
      <c r="B4649" t="s">
        <v>240</v>
      </c>
      <c r="C4649" t="s">
        <v>4051</v>
      </c>
      <c r="D4649" s="3" t="s">
        <v>702</v>
      </c>
      <c r="E4649" t="str">
        <f t="shared" si="72"/>
        <v>III</v>
      </c>
    </row>
    <row r="4650" spans="2:5" x14ac:dyDescent="0.3">
      <c r="B4650" t="s">
        <v>3175</v>
      </c>
      <c r="C4650" t="s">
        <v>4051</v>
      </c>
      <c r="D4650" s="3" t="s">
        <v>703</v>
      </c>
      <c r="E4650" t="str">
        <f t="shared" si="72"/>
        <v>III</v>
      </c>
    </row>
    <row r="4651" spans="2:5" x14ac:dyDescent="0.3">
      <c r="B4651" t="s">
        <v>2185</v>
      </c>
      <c r="C4651" t="s">
        <v>4051</v>
      </c>
      <c r="D4651" s="3" t="s">
        <v>704</v>
      </c>
      <c r="E4651" t="str">
        <f t="shared" si="72"/>
        <v>III</v>
      </c>
    </row>
    <row r="4652" spans="2:5" x14ac:dyDescent="0.3">
      <c r="B4652" t="s">
        <v>1028</v>
      </c>
      <c r="C4652" t="s">
        <v>4051</v>
      </c>
      <c r="D4652" s="3" t="s">
        <v>705</v>
      </c>
      <c r="E4652" t="str">
        <f t="shared" si="72"/>
        <v>III</v>
      </c>
    </row>
    <row r="4653" spans="2:5" x14ac:dyDescent="0.3">
      <c r="B4653" t="s">
        <v>596</v>
      </c>
      <c r="C4653" t="s">
        <v>4051</v>
      </c>
      <c r="D4653" s="3" t="s">
        <v>706</v>
      </c>
      <c r="E4653" t="str">
        <f t="shared" si="72"/>
        <v>III</v>
      </c>
    </row>
    <row r="4654" spans="2:5" x14ac:dyDescent="0.3">
      <c r="B4654" t="s">
        <v>1508</v>
      </c>
      <c r="C4654" t="s">
        <v>4051</v>
      </c>
      <c r="D4654" s="3" t="s">
        <v>707</v>
      </c>
      <c r="E4654" t="str">
        <f t="shared" si="72"/>
        <v>III</v>
      </c>
    </row>
    <row r="4655" spans="2:5" x14ac:dyDescent="0.3">
      <c r="B4655" t="s">
        <v>3140</v>
      </c>
      <c r="C4655" t="s">
        <v>4051</v>
      </c>
      <c r="D4655" s="3" t="s">
        <v>708</v>
      </c>
      <c r="E4655" t="str">
        <f t="shared" si="72"/>
        <v>III</v>
      </c>
    </row>
    <row r="4656" spans="2:5" x14ac:dyDescent="0.3">
      <c r="B4656" t="s">
        <v>3333</v>
      </c>
      <c r="C4656" t="s">
        <v>4051</v>
      </c>
      <c r="D4656" s="3" t="s">
        <v>709</v>
      </c>
      <c r="E4656" t="str">
        <f t="shared" si="72"/>
        <v>III</v>
      </c>
    </row>
    <row r="4657" spans="2:5" x14ac:dyDescent="0.3">
      <c r="B4657" t="s">
        <v>430</v>
      </c>
      <c r="C4657" t="s">
        <v>4051</v>
      </c>
      <c r="D4657" s="3" t="s">
        <v>710</v>
      </c>
      <c r="E4657" t="str">
        <f t="shared" si="72"/>
        <v>III</v>
      </c>
    </row>
    <row r="4658" spans="2:5" x14ac:dyDescent="0.3">
      <c r="B4658" t="s">
        <v>1488</v>
      </c>
      <c r="C4658" t="s">
        <v>4051</v>
      </c>
      <c r="D4658" s="3" t="s">
        <v>711</v>
      </c>
      <c r="E4658" t="str">
        <f t="shared" si="72"/>
        <v>III</v>
      </c>
    </row>
    <row r="4659" spans="2:5" x14ac:dyDescent="0.3">
      <c r="B4659" t="s">
        <v>175</v>
      </c>
      <c r="C4659" t="s">
        <v>4051</v>
      </c>
      <c r="D4659" s="3" t="s">
        <v>712</v>
      </c>
      <c r="E4659" t="str">
        <f t="shared" si="72"/>
        <v>III</v>
      </c>
    </row>
    <row r="4660" spans="2:5" x14ac:dyDescent="0.3">
      <c r="B4660">
        <v>4795275091</v>
      </c>
      <c r="C4660" t="s">
        <v>4051</v>
      </c>
      <c r="D4660" s="3" t="s">
        <v>713</v>
      </c>
      <c r="E4660" t="str">
        <f t="shared" ref="E4660:E4723" si="73">VLOOKUP(D4660,$B$3956:$C$7905,2,FALSE)</f>
        <v>III</v>
      </c>
    </row>
    <row r="4661" spans="2:5" x14ac:dyDescent="0.3">
      <c r="B4661" t="s">
        <v>2076</v>
      </c>
      <c r="C4661" t="s">
        <v>4051</v>
      </c>
      <c r="D4661" s="3" t="s">
        <v>714</v>
      </c>
      <c r="E4661" t="str">
        <f t="shared" si="73"/>
        <v>III</v>
      </c>
    </row>
    <row r="4662" spans="2:5" x14ac:dyDescent="0.3">
      <c r="B4662" t="s">
        <v>3060</v>
      </c>
      <c r="C4662" t="s">
        <v>4051</v>
      </c>
      <c r="D4662" s="3" t="s">
        <v>715</v>
      </c>
      <c r="E4662" t="str">
        <f t="shared" si="73"/>
        <v>III</v>
      </c>
    </row>
    <row r="4663" spans="2:5" x14ac:dyDescent="0.3">
      <c r="B4663" t="s">
        <v>1898</v>
      </c>
      <c r="C4663" t="s">
        <v>4051</v>
      </c>
      <c r="D4663" s="3" t="s">
        <v>716</v>
      </c>
      <c r="E4663" t="str">
        <f t="shared" si="73"/>
        <v>III</v>
      </c>
    </row>
    <row r="4664" spans="2:5" x14ac:dyDescent="0.3">
      <c r="B4664" t="s">
        <v>1409</v>
      </c>
      <c r="C4664" t="s">
        <v>4051</v>
      </c>
      <c r="D4664" s="3" t="s">
        <v>717</v>
      </c>
      <c r="E4664" t="str">
        <f t="shared" si="73"/>
        <v>III</v>
      </c>
    </row>
    <row r="4665" spans="2:5" x14ac:dyDescent="0.3">
      <c r="B4665" t="s">
        <v>3818</v>
      </c>
      <c r="C4665" t="s">
        <v>4051</v>
      </c>
      <c r="D4665" s="3" t="s">
        <v>718</v>
      </c>
      <c r="E4665" t="str">
        <f t="shared" si="73"/>
        <v>III</v>
      </c>
    </row>
    <row r="4666" spans="2:5" x14ac:dyDescent="0.3">
      <c r="B4666" t="s">
        <v>782</v>
      </c>
      <c r="C4666" t="s">
        <v>4051</v>
      </c>
      <c r="D4666" s="3" t="s">
        <v>719</v>
      </c>
      <c r="E4666" t="str">
        <f t="shared" si="73"/>
        <v>III</v>
      </c>
    </row>
    <row r="4667" spans="2:5" x14ac:dyDescent="0.3">
      <c r="B4667" t="s">
        <v>2144</v>
      </c>
      <c r="C4667" t="s">
        <v>4051</v>
      </c>
      <c r="D4667" s="3" t="s">
        <v>720</v>
      </c>
      <c r="E4667" t="str">
        <f t="shared" si="73"/>
        <v>III</v>
      </c>
    </row>
    <row r="4668" spans="2:5" x14ac:dyDescent="0.3">
      <c r="B4668" t="s">
        <v>477</v>
      </c>
      <c r="C4668" t="s">
        <v>4051</v>
      </c>
      <c r="D4668" s="3" t="s">
        <v>721</v>
      </c>
      <c r="E4668" t="str">
        <f t="shared" si="73"/>
        <v>III</v>
      </c>
    </row>
    <row r="4669" spans="2:5" x14ac:dyDescent="0.3">
      <c r="B4669" t="s">
        <v>865</v>
      </c>
      <c r="C4669" t="s">
        <v>4051</v>
      </c>
      <c r="D4669" s="3" t="s">
        <v>722</v>
      </c>
      <c r="E4669" t="str">
        <f t="shared" si="73"/>
        <v>III</v>
      </c>
    </row>
    <row r="4670" spans="2:5" x14ac:dyDescent="0.3">
      <c r="B4670" t="s">
        <v>1838</v>
      </c>
      <c r="C4670" t="s">
        <v>4051</v>
      </c>
      <c r="D4670" s="3" t="s">
        <v>723</v>
      </c>
      <c r="E4670" t="str">
        <f t="shared" si="73"/>
        <v>III</v>
      </c>
    </row>
    <row r="4671" spans="2:5" x14ac:dyDescent="0.3">
      <c r="B4671" t="s">
        <v>1389</v>
      </c>
      <c r="C4671" t="s">
        <v>4051</v>
      </c>
      <c r="D4671" s="3" t="s">
        <v>724</v>
      </c>
      <c r="E4671" t="str">
        <f t="shared" si="73"/>
        <v>III</v>
      </c>
    </row>
    <row r="4672" spans="2:5" x14ac:dyDescent="0.3">
      <c r="B4672" t="s">
        <v>1778</v>
      </c>
      <c r="C4672" t="s">
        <v>4051</v>
      </c>
      <c r="D4672" s="3" t="s">
        <v>725</v>
      </c>
      <c r="E4672" t="str">
        <f t="shared" si="73"/>
        <v>III</v>
      </c>
    </row>
    <row r="4673" spans="2:5" x14ac:dyDescent="0.3">
      <c r="B4673" t="s">
        <v>2481</v>
      </c>
      <c r="C4673" t="s">
        <v>4051</v>
      </c>
      <c r="D4673" s="3" t="s">
        <v>726</v>
      </c>
      <c r="E4673" t="str">
        <f t="shared" si="73"/>
        <v>III</v>
      </c>
    </row>
    <row r="4674" spans="2:5" x14ac:dyDescent="0.3">
      <c r="B4674" t="s">
        <v>1642</v>
      </c>
      <c r="C4674" t="s">
        <v>4051</v>
      </c>
      <c r="D4674" s="3" t="s">
        <v>727</v>
      </c>
      <c r="E4674" t="str">
        <f t="shared" si="73"/>
        <v>III</v>
      </c>
    </row>
    <row r="4675" spans="2:5" x14ac:dyDescent="0.3">
      <c r="B4675" t="s">
        <v>1646</v>
      </c>
      <c r="C4675" t="s">
        <v>4051</v>
      </c>
      <c r="D4675" s="3" t="s">
        <v>728</v>
      </c>
      <c r="E4675" t="str">
        <f t="shared" si="73"/>
        <v>III</v>
      </c>
    </row>
    <row r="4676" spans="2:5" x14ac:dyDescent="0.3">
      <c r="B4676" t="s">
        <v>3194</v>
      </c>
      <c r="C4676" t="s">
        <v>4051</v>
      </c>
      <c r="D4676" s="3" t="s">
        <v>729</v>
      </c>
      <c r="E4676" t="str">
        <f t="shared" si="73"/>
        <v>III</v>
      </c>
    </row>
    <row r="4677" spans="2:5" x14ac:dyDescent="0.3">
      <c r="B4677" t="s">
        <v>412</v>
      </c>
      <c r="C4677" t="s">
        <v>4051</v>
      </c>
      <c r="D4677" s="3" t="s">
        <v>730</v>
      </c>
      <c r="E4677" t="str">
        <f t="shared" si="73"/>
        <v>II</v>
      </c>
    </row>
    <row r="4678" spans="2:5" x14ac:dyDescent="0.3">
      <c r="B4678" t="s">
        <v>2508</v>
      </c>
      <c r="C4678" t="s">
        <v>4051</v>
      </c>
      <c r="D4678" s="3" t="s">
        <v>731</v>
      </c>
      <c r="E4678" t="str">
        <f t="shared" si="73"/>
        <v>III</v>
      </c>
    </row>
    <row r="4679" spans="2:5" x14ac:dyDescent="0.3">
      <c r="B4679" t="s">
        <v>565</v>
      </c>
      <c r="C4679" t="s">
        <v>4051</v>
      </c>
      <c r="D4679" s="3" t="s">
        <v>732</v>
      </c>
      <c r="E4679" t="str">
        <f t="shared" si="73"/>
        <v>III</v>
      </c>
    </row>
    <row r="4680" spans="2:5" x14ac:dyDescent="0.3">
      <c r="B4680" t="s">
        <v>2127</v>
      </c>
      <c r="C4680" t="s">
        <v>4051</v>
      </c>
      <c r="D4680" s="3" t="s">
        <v>733</v>
      </c>
      <c r="E4680" t="str">
        <f t="shared" si="73"/>
        <v>III</v>
      </c>
    </row>
    <row r="4681" spans="2:5" x14ac:dyDescent="0.3">
      <c r="B4681" t="s">
        <v>1907</v>
      </c>
      <c r="C4681" t="s">
        <v>4051</v>
      </c>
      <c r="D4681" s="3" t="s">
        <v>734</v>
      </c>
      <c r="E4681" t="str">
        <f t="shared" si="73"/>
        <v>III</v>
      </c>
    </row>
    <row r="4682" spans="2:5" x14ac:dyDescent="0.3">
      <c r="B4682" t="s">
        <v>3686</v>
      </c>
      <c r="C4682" t="s">
        <v>4051</v>
      </c>
      <c r="D4682" s="3" t="s">
        <v>735</v>
      </c>
      <c r="E4682" t="str">
        <f t="shared" si="73"/>
        <v>III</v>
      </c>
    </row>
    <row r="4683" spans="2:5" x14ac:dyDescent="0.3">
      <c r="B4683" t="s">
        <v>609</v>
      </c>
      <c r="C4683" t="s">
        <v>4051</v>
      </c>
      <c r="D4683" s="3" t="s">
        <v>736</v>
      </c>
      <c r="E4683" t="str">
        <f t="shared" si="73"/>
        <v>III</v>
      </c>
    </row>
    <row r="4684" spans="2:5" x14ac:dyDescent="0.3">
      <c r="B4684" t="s">
        <v>473</v>
      </c>
      <c r="C4684" t="s">
        <v>4051</v>
      </c>
      <c r="D4684" s="3" t="s">
        <v>737</v>
      </c>
      <c r="E4684" t="str">
        <f t="shared" si="73"/>
        <v>III</v>
      </c>
    </row>
    <row r="4685" spans="2:5" x14ac:dyDescent="0.3">
      <c r="B4685" t="s">
        <v>1863</v>
      </c>
      <c r="C4685" t="s">
        <v>4051</v>
      </c>
      <c r="D4685" s="3" t="s">
        <v>738</v>
      </c>
      <c r="E4685" t="str">
        <f t="shared" si="73"/>
        <v>II</v>
      </c>
    </row>
    <row r="4686" spans="2:5" x14ac:dyDescent="0.3">
      <c r="B4686" t="s">
        <v>3268</v>
      </c>
      <c r="C4686" t="s">
        <v>4051</v>
      </c>
      <c r="D4686" s="3" t="s">
        <v>739</v>
      </c>
      <c r="E4686" t="str">
        <f t="shared" si="73"/>
        <v>III</v>
      </c>
    </row>
    <row r="4687" spans="2:5" x14ac:dyDescent="0.3">
      <c r="B4687" t="s">
        <v>2073</v>
      </c>
      <c r="C4687" t="s">
        <v>4051</v>
      </c>
      <c r="D4687" s="3" t="s">
        <v>740</v>
      </c>
      <c r="E4687" t="str">
        <f t="shared" si="73"/>
        <v>III</v>
      </c>
    </row>
    <row r="4688" spans="2:5" x14ac:dyDescent="0.3">
      <c r="B4688" t="s">
        <v>2504</v>
      </c>
      <c r="C4688" t="s">
        <v>4051</v>
      </c>
      <c r="D4688" s="3" t="s">
        <v>741</v>
      </c>
      <c r="E4688" t="str">
        <f t="shared" si="73"/>
        <v>III</v>
      </c>
    </row>
    <row r="4689" spans="2:5" x14ac:dyDescent="0.3">
      <c r="B4689" t="s">
        <v>1033</v>
      </c>
      <c r="C4689" t="s">
        <v>4051</v>
      </c>
      <c r="D4689" s="3" t="s">
        <v>742</v>
      </c>
      <c r="E4689" t="str">
        <f t="shared" si="73"/>
        <v>III</v>
      </c>
    </row>
    <row r="4690" spans="2:5" x14ac:dyDescent="0.3">
      <c r="B4690" t="s">
        <v>3624</v>
      </c>
      <c r="C4690" t="s">
        <v>4051</v>
      </c>
      <c r="D4690" s="3" t="s">
        <v>743</v>
      </c>
      <c r="E4690" t="str">
        <f t="shared" si="73"/>
        <v>III</v>
      </c>
    </row>
    <row r="4691" spans="2:5" x14ac:dyDescent="0.3">
      <c r="B4691" t="s">
        <v>2814</v>
      </c>
      <c r="C4691" t="s">
        <v>4051</v>
      </c>
      <c r="D4691" s="3" t="s">
        <v>744</v>
      </c>
      <c r="E4691" t="str">
        <f t="shared" si="73"/>
        <v>III</v>
      </c>
    </row>
    <row r="4692" spans="2:5" x14ac:dyDescent="0.3">
      <c r="B4692" t="s">
        <v>3794</v>
      </c>
      <c r="C4692" t="s">
        <v>4051</v>
      </c>
      <c r="D4692" s="3" t="s">
        <v>745</v>
      </c>
      <c r="E4692" t="str">
        <f t="shared" si="73"/>
        <v>II</v>
      </c>
    </row>
    <row r="4693" spans="2:5" x14ac:dyDescent="0.3">
      <c r="B4693" t="s">
        <v>688</v>
      </c>
      <c r="C4693" t="s">
        <v>4051</v>
      </c>
      <c r="D4693" s="3" t="s">
        <v>746</v>
      </c>
      <c r="E4693" t="str">
        <f t="shared" si="73"/>
        <v>III</v>
      </c>
    </row>
    <row r="4694" spans="2:5" x14ac:dyDescent="0.3">
      <c r="B4694" t="s">
        <v>1589</v>
      </c>
      <c r="C4694" t="s">
        <v>4051</v>
      </c>
      <c r="D4694" s="3" t="s">
        <v>747</v>
      </c>
      <c r="E4694" t="str">
        <f t="shared" si="73"/>
        <v>III</v>
      </c>
    </row>
    <row r="4695" spans="2:5" x14ac:dyDescent="0.3">
      <c r="B4695" t="s">
        <v>3477</v>
      </c>
      <c r="C4695" t="s">
        <v>4051</v>
      </c>
      <c r="D4695" s="3" t="s">
        <v>748</v>
      </c>
      <c r="E4695" t="str">
        <f t="shared" si="73"/>
        <v>II</v>
      </c>
    </row>
    <row r="4696" spans="2:5" x14ac:dyDescent="0.3">
      <c r="B4696" t="s">
        <v>410</v>
      </c>
      <c r="C4696" t="s">
        <v>4051</v>
      </c>
      <c r="D4696" s="3" t="s">
        <v>749</v>
      </c>
      <c r="E4696" t="str">
        <f t="shared" si="73"/>
        <v>III</v>
      </c>
    </row>
    <row r="4697" spans="2:5" x14ac:dyDescent="0.3">
      <c r="B4697" t="s">
        <v>3769</v>
      </c>
      <c r="C4697" t="s">
        <v>4051</v>
      </c>
      <c r="D4697" s="3" t="s">
        <v>750</v>
      </c>
      <c r="E4697" t="str">
        <f t="shared" si="73"/>
        <v>III</v>
      </c>
    </row>
    <row r="4698" spans="2:5" x14ac:dyDescent="0.3">
      <c r="B4698" t="s">
        <v>3791</v>
      </c>
      <c r="C4698" t="s">
        <v>4051</v>
      </c>
      <c r="D4698" s="3" t="s">
        <v>751</v>
      </c>
      <c r="E4698" t="str">
        <f t="shared" si="73"/>
        <v>III</v>
      </c>
    </row>
    <row r="4699" spans="2:5" x14ac:dyDescent="0.3">
      <c r="B4699" t="s">
        <v>883</v>
      </c>
      <c r="C4699" t="s">
        <v>4051</v>
      </c>
      <c r="D4699" s="3" t="s">
        <v>752</v>
      </c>
      <c r="E4699" t="str">
        <f t="shared" si="73"/>
        <v>III</v>
      </c>
    </row>
    <row r="4700" spans="2:5" x14ac:dyDescent="0.3">
      <c r="B4700" t="s">
        <v>1133</v>
      </c>
      <c r="C4700" t="s">
        <v>4051</v>
      </c>
      <c r="D4700" s="3" t="s">
        <v>753</v>
      </c>
      <c r="E4700" t="str">
        <f t="shared" si="73"/>
        <v>III</v>
      </c>
    </row>
    <row r="4701" spans="2:5" x14ac:dyDescent="0.3">
      <c r="B4701" t="s">
        <v>3427</v>
      </c>
      <c r="C4701" t="s">
        <v>4051</v>
      </c>
      <c r="D4701" s="3" t="s">
        <v>754</v>
      </c>
      <c r="E4701" t="str">
        <f t="shared" si="73"/>
        <v>III</v>
      </c>
    </row>
    <row r="4702" spans="2:5" x14ac:dyDescent="0.3">
      <c r="B4702" t="s">
        <v>3823</v>
      </c>
      <c r="C4702" t="s">
        <v>4051</v>
      </c>
      <c r="D4702" s="3" t="s">
        <v>755</v>
      </c>
      <c r="E4702" t="str">
        <f t="shared" si="73"/>
        <v>III</v>
      </c>
    </row>
    <row r="4703" spans="2:5" x14ac:dyDescent="0.3">
      <c r="B4703" t="s">
        <v>3361</v>
      </c>
      <c r="C4703" t="s">
        <v>4051</v>
      </c>
      <c r="D4703" s="3" t="s">
        <v>756</v>
      </c>
      <c r="E4703" t="str">
        <f t="shared" si="73"/>
        <v>III</v>
      </c>
    </row>
    <row r="4704" spans="2:5" x14ac:dyDescent="0.3">
      <c r="B4704" t="s">
        <v>1837</v>
      </c>
      <c r="C4704" t="s">
        <v>4051</v>
      </c>
      <c r="D4704" s="3" t="s">
        <v>757</v>
      </c>
      <c r="E4704" t="str">
        <f t="shared" si="73"/>
        <v>III</v>
      </c>
    </row>
    <row r="4705" spans="2:5" x14ac:dyDescent="0.3">
      <c r="B4705" t="s">
        <v>952</v>
      </c>
      <c r="C4705" t="s">
        <v>4051</v>
      </c>
      <c r="D4705" s="3" t="s">
        <v>758</v>
      </c>
      <c r="E4705" t="str">
        <f t="shared" si="73"/>
        <v>III</v>
      </c>
    </row>
    <row r="4706" spans="2:5" x14ac:dyDescent="0.3">
      <c r="B4706" t="s">
        <v>3126</v>
      </c>
      <c r="C4706" t="s">
        <v>4051</v>
      </c>
      <c r="D4706" s="3" t="s">
        <v>759</v>
      </c>
      <c r="E4706" t="str">
        <f t="shared" si="73"/>
        <v>III</v>
      </c>
    </row>
    <row r="4707" spans="2:5" x14ac:dyDescent="0.3">
      <c r="B4707" t="s">
        <v>3143</v>
      </c>
      <c r="C4707" t="s">
        <v>4051</v>
      </c>
      <c r="D4707" s="3" t="s">
        <v>760</v>
      </c>
      <c r="E4707" t="str">
        <f t="shared" si="73"/>
        <v>II</v>
      </c>
    </row>
    <row r="4708" spans="2:5" x14ac:dyDescent="0.3">
      <c r="B4708" t="s">
        <v>929</v>
      </c>
      <c r="C4708" t="s">
        <v>4051</v>
      </c>
      <c r="D4708" s="3" t="s">
        <v>761</v>
      </c>
      <c r="E4708" t="str">
        <f t="shared" si="73"/>
        <v>III</v>
      </c>
    </row>
    <row r="4709" spans="2:5" x14ac:dyDescent="0.3">
      <c r="B4709" t="s">
        <v>3058</v>
      </c>
      <c r="C4709" t="s">
        <v>4051</v>
      </c>
      <c r="D4709" s="3" t="s">
        <v>762</v>
      </c>
      <c r="E4709" t="str">
        <f t="shared" si="73"/>
        <v>III</v>
      </c>
    </row>
    <row r="4710" spans="2:5" x14ac:dyDescent="0.3">
      <c r="B4710" t="s">
        <v>3517</v>
      </c>
      <c r="C4710" t="s">
        <v>4051</v>
      </c>
      <c r="D4710" s="3" t="s">
        <v>763</v>
      </c>
      <c r="E4710" t="str">
        <f t="shared" si="73"/>
        <v>II</v>
      </c>
    </row>
    <row r="4711" spans="2:5" x14ac:dyDescent="0.3">
      <c r="B4711" t="s">
        <v>2501</v>
      </c>
      <c r="C4711" t="s">
        <v>4051</v>
      </c>
      <c r="D4711" s="3" t="s">
        <v>764</v>
      </c>
      <c r="E4711" t="str">
        <f t="shared" si="73"/>
        <v>III</v>
      </c>
    </row>
    <row r="4712" spans="2:5" x14ac:dyDescent="0.3">
      <c r="B4712" t="s">
        <v>415</v>
      </c>
      <c r="C4712" t="s">
        <v>4051</v>
      </c>
      <c r="D4712" s="3" t="s">
        <v>765</v>
      </c>
      <c r="E4712" t="str">
        <f t="shared" si="73"/>
        <v>III</v>
      </c>
    </row>
    <row r="4713" spans="2:5" x14ac:dyDescent="0.3">
      <c r="B4713" t="s">
        <v>2632</v>
      </c>
      <c r="C4713" t="s">
        <v>4051</v>
      </c>
      <c r="D4713" s="3" t="s">
        <v>766</v>
      </c>
      <c r="E4713" t="str">
        <f t="shared" si="73"/>
        <v>III</v>
      </c>
    </row>
    <row r="4714" spans="2:5" x14ac:dyDescent="0.3">
      <c r="B4714" t="s">
        <v>732</v>
      </c>
      <c r="C4714" t="s">
        <v>4051</v>
      </c>
      <c r="D4714" s="3" t="s">
        <v>767</v>
      </c>
      <c r="E4714" t="str">
        <f t="shared" si="73"/>
        <v>III</v>
      </c>
    </row>
    <row r="4715" spans="2:5" x14ac:dyDescent="0.3">
      <c r="B4715" t="s">
        <v>3125</v>
      </c>
      <c r="C4715" t="s">
        <v>4051</v>
      </c>
      <c r="D4715" s="3" t="s">
        <v>768</v>
      </c>
      <c r="E4715" t="str">
        <f t="shared" si="73"/>
        <v>III</v>
      </c>
    </row>
    <row r="4716" spans="2:5" x14ac:dyDescent="0.3">
      <c r="B4716" t="s">
        <v>3286</v>
      </c>
      <c r="C4716" t="s">
        <v>4051</v>
      </c>
      <c r="D4716" s="3" t="s">
        <v>769</v>
      </c>
      <c r="E4716" t="str">
        <f t="shared" si="73"/>
        <v>III</v>
      </c>
    </row>
    <row r="4717" spans="2:5" x14ac:dyDescent="0.3">
      <c r="B4717" t="s">
        <v>2220</v>
      </c>
      <c r="C4717" t="s">
        <v>4051</v>
      </c>
      <c r="D4717" s="3" t="s">
        <v>770</v>
      </c>
      <c r="E4717" t="str">
        <f t="shared" si="73"/>
        <v>III</v>
      </c>
    </row>
    <row r="4718" spans="2:5" x14ac:dyDescent="0.3">
      <c r="B4718" t="s">
        <v>1781</v>
      </c>
      <c r="C4718" t="s">
        <v>4051</v>
      </c>
      <c r="D4718" s="3" t="s">
        <v>771</v>
      </c>
      <c r="E4718" t="str">
        <f t="shared" si="73"/>
        <v>III</v>
      </c>
    </row>
    <row r="4719" spans="2:5" x14ac:dyDescent="0.3">
      <c r="B4719" t="s">
        <v>1001</v>
      </c>
      <c r="C4719" t="s">
        <v>4051</v>
      </c>
      <c r="D4719" s="3" t="s">
        <v>772</v>
      </c>
      <c r="E4719" t="str">
        <f t="shared" si="73"/>
        <v>III</v>
      </c>
    </row>
    <row r="4720" spans="2:5" x14ac:dyDescent="0.3">
      <c r="B4720" t="s">
        <v>1934</v>
      </c>
      <c r="C4720" t="s">
        <v>4051</v>
      </c>
      <c r="D4720" s="3" t="s">
        <v>773</v>
      </c>
      <c r="E4720" t="str">
        <f t="shared" si="73"/>
        <v>II</v>
      </c>
    </row>
    <row r="4721" spans="2:5" x14ac:dyDescent="0.3">
      <c r="B4721" t="s">
        <v>3151</v>
      </c>
      <c r="C4721" t="s">
        <v>4051</v>
      </c>
      <c r="D4721" s="3" t="s">
        <v>774</v>
      </c>
      <c r="E4721" t="str">
        <f t="shared" si="73"/>
        <v>III</v>
      </c>
    </row>
    <row r="4722" spans="2:5" x14ac:dyDescent="0.3">
      <c r="B4722" t="s">
        <v>990</v>
      </c>
      <c r="C4722" t="s">
        <v>4051</v>
      </c>
      <c r="D4722" s="3" t="s">
        <v>775</v>
      </c>
      <c r="E4722" t="str">
        <f t="shared" si="73"/>
        <v>III</v>
      </c>
    </row>
    <row r="4723" spans="2:5" x14ac:dyDescent="0.3">
      <c r="B4723" t="s">
        <v>2930</v>
      </c>
      <c r="C4723" t="s">
        <v>4051</v>
      </c>
      <c r="D4723" s="3" t="s">
        <v>776</v>
      </c>
      <c r="E4723" t="str">
        <f t="shared" si="73"/>
        <v>III</v>
      </c>
    </row>
    <row r="4724" spans="2:5" x14ac:dyDescent="0.3">
      <c r="B4724" t="s">
        <v>3087</v>
      </c>
      <c r="C4724" t="s">
        <v>4051</v>
      </c>
      <c r="D4724" s="3" t="s">
        <v>777</v>
      </c>
      <c r="E4724" t="str">
        <f t="shared" ref="E4724:E4787" si="74">VLOOKUP(D4724,$B$3956:$C$7905,2,FALSE)</f>
        <v>III</v>
      </c>
    </row>
    <row r="4725" spans="2:5" x14ac:dyDescent="0.3">
      <c r="B4725" t="s">
        <v>598</v>
      </c>
      <c r="C4725" t="s">
        <v>4051</v>
      </c>
      <c r="D4725" s="3" t="s">
        <v>778</v>
      </c>
      <c r="E4725" t="str">
        <f t="shared" si="74"/>
        <v>III</v>
      </c>
    </row>
    <row r="4726" spans="2:5" x14ac:dyDescent="0.3">
      <c r="B4726" t="s">
        <v>2301</v>
      </c>
      <c r="C4726" t="s">
        <v>4051</v>
      </c>
      <c r="D4726" s="3" t="s">
        <v>779</v>
      </c>
      <c r="E4726" t="str">
        <f t="shared" si="74"/>
        <v>III</v>
      </c>
    </row>
    <row r="4727" spans="2:5" x14ac:dyDescent="0.3">
      <c r="B4727" t="s">
        <v>100</v>
      </c>
      <c r="C4727" t="s">
        <v>4051</v>
      </c>
      <c r="D4727" s="3" t="s">
        <v>780</v>
      </c>
      <c r="E4727" t="str">
        <f t="shared" si="74"/>
        <v>II</v>
      </c>
    </row>
    <row r="4728" spans="2:5" x14ac:dyDescent="0.3">
      <c r="B4728" t="s">
        <v>1786</v>
      </c>
      <c r="C4728" t="s">
        <v>4051</v>
      </c>
      <c r="D4728" s="3" t="s">
        <v>781</v>
      </c>
      <c r="E4728" t="str">
        <f t="shared" si="74"/>
        <v>III</v>
      </c>
    </row>
    <row r="4729" spans="2:5" x14ac:dyDescent="0.3">
      <c r="B4729" t="s">
        <v>506</v>
      </c>
      <c r="C4729" t="s">
        <v>4051</v>
      </c>
      <c r="D4729" s="3" t="s">
        <v>782</v>
      </c>
      <c r="E4729" t="str">
        <f t="shared" si="74"/>
        <v>III</v>
      </c>
    </row>
    <row r="4730" spans="2:5" x14ac:dyDescent="0.3">
      <c r="B4730" t="s">
        <v>2877</v>
      </c>
      <c r="C4730" t="s">
        <v>4051</v>
      </c>
      <c r="D4730" s="3" t="s">
        <v>783</v>
      </c>
      <c r="E4730" t="str">
        <f t="shared" si="74"/>
        <v>III</v>
      </c>
    </row>
    <row r="4731" spans="2:5" x14ac:dyDescent="0.3">
      <c r="B4731" t="s">
        <v>3897</v>
      </c>
      <c r="C4731" t="s">
        <v>4051</v>
      </c>
      <c r="D4731" s="3" t="s">
        <v>784</v>
      </c>
      <c r="E4731" t="str">
        <f t="shared" si="74"/>
        <v>III</v>
      </c>
    </row>
    <row r="4732" spans="2:5" x14ac:dyDescent="0.3">
      <c r="B4732" t="s">
        <v>761</v>
      </c>
      <c r="C4732" t="s">
        <v>4051</v>
      </c>
      <c r="D4732" s="3" t="s">
        <v>785</v>
      </c>
      <c r="E4732" t="str">
        <f t="shared" si="74"/>
        <v>III</v>
      </c>
    </row>
    <row r="4733" spans="2:5" x14ac:dyDescent="0.3">
      <c r="B4733" t="s">
        <v>3447</v>
      </c>
      <c r="C4733" t="s">
        <v>4051</v>
      </c>
      <c r="D4733" s="3" t="s">
        <v>786</v>
      </c>
      <c r="E4733" t="str">
        <f t="shared" si="74"/>
        <v>III</v>
      </c>
    </row>
    <row r="4734" spans="2:5" x14ac:dyDescent="0.3">
      <c r="B4734" t="s">
        <v>1176</v>
      </c>
      <c r="C4734" t="s">
        <v>4051</v>
      </c>
      <c r="D4734" s="3" t="s">
        <v>787</v>
      </c>
      <c r="E4734" t="str">
        <f t="shared" si="74"/>
        <v>III</v>
      </c>
    </row>
    <row r="4735" spans="2:5" x14ac:dyDescent="0.3">
      <c r="B4735" t="s">
        <v>3294</v>
      </c>
      <c r="C4735" t="s">
        <v>4051</v>
      </c>
      <c r="D4735" s="3" t="s">
        <v>788</v>
      </c>
      <c r="E4735" t="str">
        <f t="shared" si="74"/>
        <v>III</v>
      </c>
    </row>
    <row r="4736" spans="2:5" x14ac:dyDescent="0.3">
      <c r="B4736" t="s">
        <v>2835</v>
      </c>
      <c r="C4736" t="s">
        <v>4051</v>
      </c>
      <c r="D4736" s="3" t="s">
        <v>789</v>
      </c>
      <c r="E4736" t="str">
        <f t="shared" si="74"/>
        <v>III</v>
      </c>
    </row>
    <row r="4737" spans="2:5" x14ac:dyDescent="0.3">
      <c r="B4737" t="s">
        <v>1415</v>
      </c>
      <c r="C4737" t="s">
        <v>4051</v>
      </c>
      <c r="D4737" s="3" t="s">
        <v>790</v>
      </c>
      <c r="E4737" t="str">
        <f t="shared" si="74"/>
        <v>III</v>
      </c>
    </row>
    <row r="4738" spans="2:5" x14ac:dyDescent="0.3">
      <c r="B4738" t="s">
        <v>536</v>
      </c>
      <c r="C4738" t="s">
        <v>4051</v>
      </c>
      <c r="D4738" s="3" t="s">
        <v>791</v>
      </c>
      <c r="E4738" t="str">
        <f t="shared" si="74"/>
        <v>III</v>
      </c>
    </row>
    <row r="4739" spans="2:5" x14ac:dyDescent="0.3">
      <c r="B4739" t="s">
        <v>2647</v>
      </c>
      <c r="C4739" t="s">
        <v>4051</v>
      </c>
      <c r="D4739" s="3" t="s">
        <v>792</v>
      </c>
      <c r="E4739" t="str">
        <f t="shared" si="74"/>
        <v>II</v>
      </c>
    </row>
    <row r="4740" spans="2:5" x14ac:dyDescent="0.3">
      <c r="B4740" t="s">
        <v>1000</v>
      </c>
      <c r="C4740" t="s">
        <v>4051</v>
      </c>
      <c r="D4740" s="3" t="s">
        <v>793</v>
      </c>
      <c r="E4740" t="str">
        <f t="shared" si="74"/>
        <v>III</v>
      </c>
    </row>
    <row r="4741" spans="2:5" x14ac:dyDescent="0.3">
      <c r="B4741" t="s">
        <v>380</v>
      </c>
      <c r="C4741" t="s">
        <v>4051</v>
      </c>
      <c r="D4741" s="3" t="s">
        <v>794</v>
      </c>
      <c r="E4741" t="str">
        <f t="shared" si="74"/>
        <v>III</v>
      </c>
    </row>
    <row r="4742" spans="2:5" x14ac:dyDescent="0.3">
      <c r="B4742" t="s">
        <v>731</v>
      </c>
      <c r="C4742" t="s">
        <v>4051</v>
      </c>
      <c r="D4742" s="3" t="s">
        <v>795</v>
      </c>
      <c r="E4742" t="str">
        <f t="shared" si="74"/>
        <v>III</v>
      </c>
    </row>
    <row r="4743" spans="2:5" x14ac:dyDescent="0.3">
      <c r="B4743" t="s">
        <v>2342</v>
      </c>
      <c r="C4743" t="s">
        <v>4051</v>
      </c>
      <c r="D4743" s="3" t="s">
        <v>796</v>
      </c>
      <c r="E4743" t="str">
        <f t="shared" si="74"/>
        <v>III</v>
      </c>
    </row>
    <row r="4744" spans="2:5" x14ac:dyDescent="0.3">
      <c r="B4744" t="s">
        <v>1540</v>
      </c>
      <c r="C4744" t="s">
        <v>4051</v>
      </c>
      <c r="D4744" s="3" t="s">
        <v>797</v>
      </c>
      <c r="E4744" t="str">
        <f t="shared" si="74"/>
        <v>III</v>
      </c>
    </row>
    <row r="4745" spans="2:5" x14ac:dyDescent="0.3">
      <c r="B4745" t="s">
        <v>2700</v>
      </c>
      <c r="C4745" t="s">
        <v>4051</v>
      </c>
      <c r="D4745" s="3" t="s">
        <v>798</v>
      </c>
      <c r="E4745" t="str">
        <f t="shared" si="74"/>
        <v>III</v>
      </c>
    </row>
    <row r="4746" spans="2:5" x14ac:dyDescent="0.3">
      <c r="B4746" t="s">
        <v>262</v>
      </c>
      <c r="C4746" t="s">
        <v>4051</v>
      </c>
      <c r="D4746" s="3" t="s">
        <v>799</v>
      </c>
      <c r="E4746" t="str">
        <f t="shared" si="74"/>
        <v>III</v>
      </c>
    </row>
    <row r="4747" spans="2:5" x14ac:dyDescent="0.3">
      <c r="B4747" t="s">
        <v>1269</v>
      </c>
      <c r="C4747" t="s">
        <v>4051</v>
      </c>
      <c r="D4747" s="3" t="s">
        <v>800</v>
      </c>
      <c r="E4747" t="str">
        <f t="shared" si="74"/>
        <v>III</v>
      </c>
    </row>
    <row r="4748" spans="2:5" x14ac:dyDescent="0.3">
      <c r="B4748" t="s">
        <v>779</v>
      </c>
      <c r="C4748" t="s">
        <v>4051</v>
      </c>
      <c r="D4748" s="3" t="s">
        <v>801</v>
      </c>
      <c r="E4748" t="str">
        <f t="shared" si="74"/>
        <v>III</v>
      </c>
    </row>
    <row r="4749" spans="2:5" x14ac:dyDescent="0.3">
      <c r="B4749" t="s">
        <v>494</v>
      </c>
      <c r="C4749" t="s">
        <v>4051</v>
      </c>
      <c r="D4749" s="3" t="s">
        <v>802</v>
      </c>
      <c r="E4749" t="str">
        <f t="shared" si="74"/>
        <v>III</v>
      </c>
    </row>
    <row r="4750" spans="2:5" x14ac:dyDescent="0.3">
      <c r="B4750" t="s">
        <v>2978</v>
      </c>
      <c r="C4750" t="s">
        <v>4051</v>
      </c>
      <c r="D4750" s="3" t="s">
        <v>803</v>
      </c>
      <c r="E4750" t="str">
        <f t="shared" si="74"/>
        <v>II</v>
      </c>
    </row>
    <row r="4751" spans="2:5" x14ac:dyDescent="0.3">
      <c r="B4751" t="s">
        <v>3108</v>
      </c>
      <c r="C4751" t="s">
        <v>4051</v>
      </c>
      <c r="D4751" s="3" t="s">
        <v>804</v>
      </c>
      <c r="E4751" t="str">
        <f t="shared" si="74"/>
        <v>II</v>
      </c>
    </row>
    <row r="4752" spans="2:5" x14ac:dyDescent="0.3">
      <c r="B4752" t="s">
        <v>900</v>
      </c>
      <c r="C4752" t="s">
        <v>4051</v>
      </c>
      <c r="D4752" s="3" t="s">
        <v>805</v>
      </c>
      <c r="E4752" t="str">
        <f t="shared" si="74"/>
        <v>III</v>
      </c>
    </row>
    <row r="4753" spans="2:5" x14ac:dyDescent="0.3">
      <c r="B4753" t="s">
        <v>207</v>
      </c>
      <c r="C4753" t="s">
        <v>4051</v>
      </c>
      <c r="D4753" s="3" t="s">
        <v>806</v>
      </c>
      <c r="E4753" t="str">
        <f t="shared" si="74"/>
        <v>III</v>
      </c>
    </row>
    <row r="4754" spans="2:5" x14ac:dyDescent="0.3">
      <c r="B4754" t="s">
        <v>894</v>
      </c>
      <c r="C4754" t="s">
        <v>4051</v>
      </c>
      <c r="D4754" s="3" t="s">
        <v>807</v>
      </c>
      <c r="E4754" t="str">
        <f t="shared" si="74"/>
        <v>III</v>
      </c>
    </row>
    <row r="4755" spans="2:5" x14ac:dyDescent="0.3">
      <c r="B4755" t="s">
        <v>452</v>
      </c>
      <c r="C4755" t="s">
        <v>4051</v>
      </c>
      <c r="D4755" s="3" t="s">
        <v>808</v>
      </c>
      <c r="E4755" t="str">
        <f t="shared" si="74"/>
        <v>III</v>
      </c>
    </row>
    <row r="4756" spans="2:5" x14ac:dyDescent="0.3">
      <c r="B4756" t="s">
        <v>3544</v>
      </c>
      <c r="C4756" t="s">
        <v>4051</v>
      </c>
      <c r="D4756" s="3" t="s">
        <v>809</v>
      </c>
      <c r="E4756" t="str">
        <f t="shared" si="74"/>
        <v>III</v>
      </c>
    </row>
    <row r="4757" spans="2:5" x14ac:dyDescent="0.3">
      <c r="B4757" t="s">
        <v>71</v>
      </c>
      <c r="C4757" t="s">
        <v>4051</v>
      </c>
      <c r="D4757" s="3" t="s">
        <v>810</v>
      </c>
      <c r="E4757" t="str">
        <f t="shared" si="74"/>
        <v>III</v>
      </c>
    </row>
    <row r="4758" spans="2:5" x14ac:dyDescent="0.3">
      <c r="B4758" t="s">
        <v>2698</v>
      </c>
      <c r="C4758" t="s">
        <v>4051</v>
      </c>
      <c r="D4758" s="3" t="s">
        <v>811</v>
      </c>
      <c r="E4758" t="str">
        <f t="shared" si="74"/>
        <v>III</v>
      </c>
    </row>
    <row r="4759" spans="2:5" x14ac:dyDescent="0.3">
      <c r="B4759" t="s">
        <v>2203</v>
      </c>
      <c r="C4759" t="s">
        <v>4051</v>
      </c>
      <c r="D4759" s="3" t="s">
        <v>812</v>
      </c>
      <c r="E4759" t="str">
        <f t="shared" si="74"/>
        <v>III</v>
      </c>
    </row>
    <row r="4760" spans="2:5" x14ac:dyDescent="0.3">
      <c r="B4760" t="s">
        <v>3192</v>
      </c>
      <c r="C4760" t="s">
        <v>4051</v>
      </c>
      <c r="D4760" s="3" t="s">
        <v>813</v>
      </c>
      <c r="E4760" t="str">
        <f t="shared" si="74"/>
        <v>III</v>
      </c>
    </row>
    <row r="4761" spans="2:5" x14ac:dyDescent="0.3">
      <c r="B4761" t="s">
        <v>3089</v>
      </c>
      <c r="C4761" t="s">
        <v>4051</v>
      </c>
      <c r="D4761" s="3" t="s">
        <v>814</v>
      </c>
      <c r="E4761" t="str">
        <f t="shared" si="74"/>
        <v>III</v>
      </c>
    </row>
    <row r="4762" spans="2:5" x14ac:dyDescent="0.3">
      <c r="B4762" t="s">
        <v>3022</v>
      </c>
      <c r="C4762" t="s">
        <v>4051</v>
      </c>
      <c r="D4762" s="3" t="s">
        <v>815</v>
      </c>
      <c r="E4762" t="str">
        <f t="shared" si="74"/>
        <v>III</v>
      </c>
    </row>
    <row r="4763" spans="2:5" x14ac:dyDescent="0.3">
      <c r="B4763" t="s">
        <v>2045</v>
      </c>
      <c r="C4763" t="s">
        <v>4051</v>
      </c>
      <c r="D4763" s="3" t="s">
        <v>816</v>
      </c>
      <c r="E4763" t="str">
        <f t="shared" si="74"/>
        <v>III</v>
      </c>
    </row>
    <row r="4764" spans="2:5" x14ac:dyDescent="0.3">
      <c r="B4764" t="s">
        <v>3467</v>
      </c>
      <c r="C4764" t="s">
        <v>4051</v>
      </c>
      <c r="D4764" s="3" t="s">
        <v>817</v>
      </c>
      <c r="E4764" t="str">
        <f t="shared" si="74"/>
        <v>III</v>
      </c>
    </row>
    <row r="4765" spans="2:5" x14ac:dyDescent="0.3">
      <c r="B4765" t="s">
        <v>1009</v>
      </c>
      <c r="C4765" t="s">
        <v>4051</v>
      </c>
      <c r="D4765" s="3" t="s">
        <v>818</v>
      </c>
      <c r="E4765" t="str">
        <f t="shared" si="74"/>
        <v>III</v>
      </c>
    </row>
    <row r="4766" spans="2:5" x14ac:dyDescent="0.3">
      <c r="B4766" t="s">
        <v>3040</v>
      </c>
      <c r="C4766" t="s">
        <v>4051</v>
      </c>
      <c r="D4766" s="3" t="s">
        <v>819</v>
      </c>
      <c r="E4766" t="str">
        <f t="shared" si="74"/>
        <v>II</v>
      </c>
    </row>
    <row r="4767" spans="2:5" x14ac:dyDescent="0.3">
      <c r="B4767" t="s">
        <v>1496</v>
      </c>
      <c r="C4767" t="s">
        <v>4051</v>
      </c>
      <c r="D4767" s="3" t="s">
        <v>820</v>
      </c>
      <c r="E4767" t="str">
        <f t="shared" si="74"/>
        <v>III</v>
      </c>
    </row>
    <row r="4768" spans="2:5" x14ac:dyDescent="0.3">
      <c r="B4768" t="s">
        <v>599</v>
      </c>
      <c r="C4768" t="s">
        <v>4051</v>
      </c>
      <c r="D4768" s="3" t="s">
        <v>821</v>
      </c>
      <c r="E4768" t="str">
        <f t="shared" si="74"/>
        <v>III</v>
      </c>
    </row>
    <row r="4769" spans="2:5" x14ac:dyDescent="0.3">
      <c r="B4769" t="s">
        <v>1203</v>
      </c>
      <c r="C4769" t="s">
        <v>4051</v>
      </c>
      <c r="D4769" s="3" t="s">
        <v>822</v>
      </c>
      <c r="E4769" t="str">
        <f t="shared" si="74"/>
        <v>III</v>
      </c>
    </row>
    <row r="4770" spans="2:5" x14ac:dyDescent="0.3">
      <c r="B4770" t="s">
        <v>1505</v>
      </c>
      <c r="C4770" t="s">
        <v>4051</v>
      </c>
      <c r="D4770" s="3" t="s">
        <v>823</v>
      </c>
      <c r="E4770" t="str">
        <f t="shared" si="74"/>
        <v>III</v>
      </c>
    </row>
    <row r="4771" spans="2:5" x14ac:dyDescent="0.3">
      <c r="B4771" t="s">
        <v>287</v>
      </c>
      <c r="C4771" t="s">
        <v>4051</v>
      </c>
      <c r="D4771" s="3" t="s">
        <v>824</v>
      </c>
      <c r="E4771" t="str">
        <f t="shared" si="74"/>
        <v>III</v>
      </c>
    </row>
    <row r="4772" spans="2:5" x14ac:dyDescent="0.3">
      <c r="B4772" t="s">
        <v>2265</v>
      </c>
      <c r="C4772" t="s">
        <v>4051</v>
      </c>
      <c r="D4772" s="3" t="s">
        <v>825</v>
      </c>
      <c r="E4772" t="str">
        <f t="shared" si="74"/>
        <v>III</v>
      </c>
    </row>
    <row r="4773" spans="2:5" x14ac:dyDescent="0.3">
      <c r="B4773" t="s">
        <v>901</v>
      </c>
      <c r="C4773" t="s">
        <v>4051</v>
      </c>
      <c r="D4773" s="3" t="s">
        <v>826</v>
      </c>
      <c r="E4773" t="str">
        <f t="shared" si="74"/>
        <v>III</v>
      </c>
    </row>
    <row r="4774" spans="2:5" x14ac:dyDescent="0.3">
      <c r="B4774" t="s">
        <v>514</v>
      </c>
      <c r="C4774" t="s">
        <v>4051</v>
      </c>
      <c r="D4774" s="3" t="s">
        <v>827</v>
      </c>
      <c r="E4774" t="str">
        <f t="shared" si="74"/>
        <v>III</v>
      </c>
    </row>
    <row r="4775" spans="2:5" x14ac:dyDescent="0.3">
      <c r="B4775" t="s">
        <v>2454</v>
      </c>
      <c r="C4775" t="s">
        <v>4051</v>
      </c>
      <c r="D4775" s="3" t="s">
        <v>828</v>
      </c>
      <c r="E4775" t="str">
        <f t="shared" si="74"/>
        <v>III</v>
      </c>
    </row>
    <row r="4776" spans="2:5" x14ac:dyDescent="0.3">
      <c r="B4776" t="s">
        <v>1657</v>
      </c>
      <c r="C4776" t="s">
        <v>4051</v>
      </c>
      <c r="D4776" s="3" t="s">
        <v>829</v>
      </c>
      <c r="E4776" t="str">
        <f t="shared" si="74"/>
        <v>III</v>
      </c>
    </row>
    <row r="4777" spans="2:5" x14ac:dyDescent="0.3">
      <c r="B4777" t="s">
        <v>173</v>
      </c>
      <c r="C4777" t="s">
        <v>4051</v>
      </c>
      <c r="D4777" s="3" t="s">
        <v>830</v>
      </c>
      <c r="E4777" t="str">
        <f t="shared" si="74"/>
        <v>III</v>
      </c>
    </row>
    <row r="4778" spans="2:5" x14ac:dyDescent="0.3">
      <c r="B4778" t="s">
        <v>3041</v>
      </c>
      <c r="C4778" t="s">
        <v>4051</v>
      </c>
      <c r="D4778" s="3" t="s">
        <v>831</v>
      </c>
      <c r="E4778" t="str">
        <f t="shared" si="74"/>
        <v>III</v>
      </c>
    </row>
    <row r="4779" spans="2:5" x14ac:dyDescent="0.3">
      <c r="B4779" t="s">
        <v>1259</v>
      </c>
      <c r="C4779" t="s">
        <v>4051</v>
      </c>
      <c r="D4779" s="3" t="s">
        <v>832</v>
      </c>
      <c r="E4779" t="str">
        <f t="shared" si="74"/>
        <v>III</v>
      </c>
    </row>
    <row r="4780" spans="2:5" x14ac:dyDescent="0.3">
      <c r="B4780" t="s">
        <v>1404</v>
      </c>
      <c r="C4780" t="s">
        <v>4051</v>
      </c>
      <c r="D4780" s="3" t="s">
        <v>833</v>
      </c>
      <c r="E4780" t="str">
        <f t="shared" si="74"/>
        <v>III</v>
      </c>
    </row>
    <row r="4781" spans="2:5" x14ac:dyDescent="0.3">
      <c r="B4781" t="s">
        <v>247</v>
      </c>
      <c r="C4781" t="s">
        <v>4051</v>
      </c>
      <c r="D4781" s="3" t="s">
        <v>834</v>
      </c>
      <c r="E4781" t="str">
        <f t="shared" si="74"/>
        <v>III</v>
      </c>
    </row>
    <row r="4782" spans="2:5" x14ac:dyDescent="0.3">
      <c r="B4782" t="s">
        <v>2051</v>
      </c>
      <c r="C4782" t="s">
        <v>4051</v>
      </c>
      <c r="D4782" s="3" t="s">
        <v>835</v>
      </c>
      <c r="E4782" t="str">
        <f t="shared" si="74"/>
        <v>III</v>
      </c>
    </row>
    <row r="4783" spans="2:5" x14ac:dyDescent="0.3">
      <c r="B4783" t="s">
        <v>3226</v>
      </c>
      <c r="C4783" t="s">
        <v>4051</v>
      </c>
      <c r="D4783" s="3" t="s">
        <v>836</v>
      </c>
      <c r="E4783" t="str">
        <f t="shared" si="74"/>
        <v>III</v>
      </c>
    </row>
    <row r="4784" spans="2:5" x14ac:dyDescent="0.3">
      <c r="B4784" t="s">
        <v>178</v>
      </c>
      <c r="C4784" t="s">
        <v>4051</v>
      </c>
      <c r="D4784" s="3" t="s">
        <v>837</v>
      </c>
      <c r="E4784" t="str">
        <f t="shared" si="74"/>
        <v>III</v>
      </c>
    </row>
    <row r="4785" spans="2:5" x14ac:dyDescent="0.3">
      <c r="B4785" t="s">
        <v>3827</v>
      </c>
      <c r="C4785" t="s">
        <v>4051</v>
      </c>
      <c r="D4785" s="3" t="s">
        <v>838</v>
      </c>
      <c r="E4785" t="str">
        <f t="shared" si="74"/>
        <v>II</v>
      </c>
    </row>
    <row r="4786" spans="2:5" x14ac:dyDescent="0.3">
      <c r="B4786" t="s">
        <v>1560</v>
      </c>
      <c r="C4786" t="s">
        <v>4051</v>
      </c>
      <c r="D4786" s="3" t="s">
        <v>839</v>
      </c>
      <c r="E4786" t="str">
        <f t="shared" si="74"/>
        <v>I</v>
      </c>
    </row>
    <row r="4787" spans="2:5" x14ac:dyDescent="0.3">
      <c r="B4787" t="s">
        <v>3849</v>
      </c>
      <c r="C4787" t="s">
        <v>4051</v>
      </c>
      <c r="D4787" s="3" t="s">
        <v>840</v>
      </c>
      <c r="E4787" t="str">
        <f t="shared" si="74"/>
        <v>III</v>
      </c>
    </row>
    <row r="4788" spans="2:5" x14ac:dyDescent="0.3">
      <c r="B4788" t="s">
        <v>1661</v>
      </c>
      <c r="C4788" t="s">
        <v>4051</v>
      </c>
      <c r="D4788" s="3" t="s">
        <v>841</v>
      </c>
      <c r="E4788" t="str">
        <f t="shared" ref="E4788:E4851" si="75">VLOOKUP(D4788,$B$3956:$C$7905,2,FALSE)</f>
        <v>III</v>
      </c>
    </row>
    <row r="4789" spans="2:5" x14ac:dyDescent="0.3">
      <c r="B4789" t="s">
        <v>3215</v>
      </c>
      <c r="C4789" t="s">
        <v>4051</v>
      </c>
      <c r="D4789" s="3" t="s">
        <v>842</v>
      </c>
      <c r="E4789" t="str">
        <f t="shared" si="75"/>
        <v>III</v>
      </c>
    </row>
    <row r="4790" spans="2:5" x14ac:dyDescent="0.3">
      <c r="B4790" t="s">
        <v>2717</v>
      </c>
      <c r="C4790" t="s">
        <v>4051</v>
      </c>
      <c r="D4790" s="3" t="s">
        <v>843</v>
      </c>
      <c r="E4790" t="str">
        <f t="shared" si="75"/>
        <v>III</v>
      </c>
    </row>
    <row r="4791" spans="2:5" x14ac:dyDescent="0.3">
      <c r="B4791" t="s">
        <v>3625</v>
      </c>
      <c r="C4791" t="s">
        <v>4051</v>
      </c>
      <c r="D4791" s="3" t="s">
        <v>844</v>
      </c>
      <c r="E4791" t="str">
        <f t="shared" si="75"/>
        <v>III</v>
      </c>
    </row>
    <row r="4792" spans="2:5" x14ac:dyDescent="0.3">
      <c r="B4792" t="s">
        <v>816</v>
      </c>
      <c r="C4792" t="s">
        <v>4051</v>
      </c>
      <c r="D4792" s="3" t="s">
        <v>845</v>
      </c>
      <c r="E4792" t="str">
        <f t="shared" si="75"/>
        <v>III</v>
      </c>
    </row>
    <row r="4793" spans="2:5" x14ac:dyDescent="0.3">
      <c r="B4793" t="s">
        <v>2433</v>
      </c>
      <c r="C4793" t="s">
        <v>4051</v>
      </c>
      <c r="D4793" s="3" t="s">
        <v>846</v>
      </c>
      <c r="E4793" t="str">
        <f t="shared" si="75"/>
        <v>III</v>
      </c>
    </row>
    <row r="4794" spans="2:5" x14ac:dyDescent="0.3">
      <c r="B4794" t="s">
        <v>2266</v>
      </c>
      <c r="C4794" t="s">
        <v>4051</v>
      </c>
      <c r="D4794" s="3" t="s">
        <v>847</v>
      </c>
      <c r="E4794" t="str">
        <f t="shared" si="75"/>
        <v>III</v>
      </c>
    </row>
    <row r="4795" spans="2:5" x14ac:dyDescent="0.3">
      <c r="B4795" t="s">
        <v>1791</v>
      </c>
      <c r="C4795" t="s">
        <v>4051</v>
      </c>
      <c r="D4795" s="3" t="s">
        <v>848</v>
      </c>
      <c r="E4795" t="str">
        <f t="shared" si="75"/>
        <v>III</v>
      </c>
    </row>
    <row r="4796" spans="2:5" x14ac:dyDescent="0.3">
      <c r="B4796" t="s">
        <v>3893</v>
      </c>
      <c r="C4796" t="s">
        <v>4051</v>
      </c>
      <c r="D4796" s="3" t="s">
        <v>849</v>
      </c>
      <c r="E4796" t="str">
        <f t="shared" si="75"/>
        <v>III</v>
      </c>
    </row>
    <row r="4797" spans="2:5" x14ac:dyDescent="0.3">
      <c r="B4797" t="s">
        <v>3148</v>
      </c>
      <c r="C4797" t="s">
        <v>4051</v>
      </c>
      <c r="D4797" s="3" t="s">
        <v>850</v>
      </c>
      <c r="E4797" t="str">
        <f t="shared" si="75"/>
        <v>III</v>
      </c>
    </row>
    <row r="4798" spans="2:5" x14ac:dyDescent="0.3">
      <c r="B4798" t="s">
        <v>1950</v>
      </c>
      <c r="C4798" t="s">
        <v>4051</v>
      </c>
      <c r="D4798" s="3" t="s">
        <v>851</v>
      </c>
      <c r="E4798" t="str">
        <f t="shared" si="75"/>
        <v>III</v>
      </c>
    </row>
    <row r="4799" spans="2:5" x14ac:dyDescent="0.3">
      <c r="B4799" t="s">
        <v>1196</v>
      </c>
      <c r="C4799" t="s">
        <v>4051</v>
      </c>
      <c r="D4799" s="3" t="s">
        <v>852</v>
      </c>
      <c r="E4799" t="str">
        <f t="shared" si="75"/>
        <v>III</v>
      </c>
    </row>
    <row r="4800" spans="2:5" x14ac:dyDescent="0.3">
      <c r="B4800" t="s">
        <v>582</v>
      </c>
      <c r="C4800" t="s">
        <v>4051</v>
      </c>
      <c r="D4800" s="3" t="s">
        <v>853</v>
      </c>
      <c r="E4800" t="str">
        <f t="shared" si="75"/>
        <v>III</v>
      </c>
    </row>
    <row r="4801" spans="2:5" x14ac:dyDescent="0.3">
      <c r="B4801" t="s">
        <v>2693</v>
      </c>
      <c r="C4801" t="s">
        <v>4051</v>
      </c>
      <c r="D4801" s="3" t="s">
        <v>854</v>
      </c>
      <c r="E4801" t="str">
        <f t="shared" si="75"/>
        <v>III</v>
      </c>
    </row>
    <row r="4802" spans="2:5" x14ac:dyDescent="0.3">
      <c r="B4802" t="s">
        <v>1784</v>
      </c>
      <c r="C4802" t="s">
        <v>4051</v>
      </c>
      <c r="D4802" s="3" t="s">
        <v>855</v>
      </c>
      <c r="E4802" t="str">
        <f t="shared" si="75"/>
        <v>III</v>
      </c>
    </row>
    <row r="4803" spans="2:5" x14ac:dyDescent="0.3">
      <c r="B4803" t="s">
        <v>678</v>
      </c>
      <c r="C4803" t="s">
        <v>4051</v>
      </c>
      <c r="D4803" s="3" t="s">
        <v>856</v>
      </c>
      <c r="E4803" t="str">
        <f t="shared" si="75"/>
        <v>III</v>
      </c>
    </row>
    <row r="4804" spans="2:5" x14ac:dyDescent="0.3">
      <c r="B4804" t="s">
        <v>1355</v>
      </c>
      <c r="C4804" t="s">
        <v>4051</v>
      </c>
      <c r="D4804" s="3" t="s">
        <v>857</v>
      </c>
      <c r="E4804" t="str">
        <f t="shared" si="75"/>
        <v>III</v>
      </c>
    </row>
    <row r="4805" spans="2:5" x14ac:dyDescent="0.3">
      <c r="B4805" t="s">
        <v>2538</v>
      </c>
      <c r="C4805" t="s">
        <v>4051</v>
      </c>
      <c r="D4805" s="3" t="s">
        <v>858</v>
      </c>
      <c r="E4805" t="str">
        <f t="shared" si="75"/>
        <v>III</v>
      </c>
    </row>
    <row r="4806" spans="2:5" x14ac:dyDescent="0.3">
      <c r="B4806" t="s">
        <v>2114</v>
      </c>
      <c r="C4806" t="s">
        <v>4051</v>
      </c>
      <c r="D4806" s="3" t="s">
        <v>859</v>
      </c>
      <c r="E4806" t="str">
        <f t="shared" si="75"/>
        <v>III</v>
      </c>
    </row>
    <row r="4807" spans="2:5" x14ac:dyDescent="0.3">
      <c r="B4807" t="s">
        <v>739</v>
      </c>
      <c r="C4807" t="s">
        <v>4051</v>
      </c>
      <c r="D4807" s="3" t="s">
        <v>860</v>
      </c>
      <c r="E4807" t="str">
        <f t="shared" si="75"/>
        <v>III</v>
      </c>
    </row>
    <row r="4808" spans="2:5" x14ac:dyDescent="0.3">
      <c r="B4808" t="s">
        <v>3145</v>
      </c>
      <c r="C4808" t="s">
        <v>4051</v>
      </c>
      <c r="D4808" s="3" t="s">
        <v>861</v>
      </c>
      <c r="E4808" t="str">
        <f t="shared" si="75"/>
        <v>III</v>
      </c>
    </row>
    <row r="4809" spans="2:5" x14ac:dyDescent="0.3">
      <c r="B4809" t="s">
        <v>3838</v>
      </c>
      <c r="C4809" t="s">
        <v>4051</v>
      </c>
      <c r="D4809" s="3" t="s">
        <v>862</v>
      </c>
      <c r="E4809" t="str">
        <f t="shared" si="75"/>
        <v>III</v>
      </c>
    </row>
    <row r="4810" spans="2:5" x14ac:dyDescent="0.3">
      <c r="B4810" t="s">
        <v>3015</v>
      </c>
      <c r="C4810" t="s">
        <v>4051</v>
      </c>
      <c r="D4810" s="3" t="s">
        <v>863</v>
      </c>
      <c r="E4810" t="str">
        <f t="shared" si="75"/>
        <v>III</v>
      </c>
    </row>
    <row r="4811" spans="2:5" x14ac:dyDescent="0.3">
      <c r="B4811" t="s">
        <v>372</v>
      </c>
      <c r="C4811" t="s">
        <v>4051</v>
      </c>
      <c r="D4811" s="3" t="s">
        <v>864</v>
      </c>
      <c r="E4811" t="str">
        <f t="shared" si="75"/>
        <v>III</v>
      </c>
    </row>
    <row r="4812" spans="2:5" x14ac:dyDescent="0.3">
      <c r="B4812" t="s">
        <v>2493</v>
      </c>
      <c r="C4812" t="s">
        <v>4051</v>
      </c>
      <c r="D4812" s="3" t="s">
        <v>865</v>
      </c>
      <c r="E4812" t="str">
        <f t="shared" si="75"/>
        <v>III</v>
      </c>
    </row>
    <row r="4813" spans="2:5" x14ac:dyDescent="0.3">
      <c r="B4813" t="s">
        <v>1629</v>
      </c>
      <c r="C4813" t="s">
        <v>4051</v>
      </c>
      <c r="D4813" s="3" t="s">
        <v>866</v>
      </c>
      <c r="E4813" t="str">
        <f t="shared" si="75"/>
        <v>III</v>
      </c>
    </row>
    <row r="4814" spans="2:5" x14ac:dyDescent="0.3">
      <c r="B4814" t="s">
        <v>502</v>
      </c>
      <c r="C4814" t="s">
        <v>4051</v>
      </c>
      <c r="D4814" s="3" t="s">
        <v>867</v>
      </c>
      <c r="E4814" t="str">
        <f t="shared" si="75"/>
        <v>III</v>
      </c>
    </row>
    <row r="4815" spans="2:5" x14ac:dyDescent="0.3">
      <c r="B4815" t="s">
        <v>3250</v>
      </c>
      <c r="C4815" t="s">
        <v>4051</v>
      </c>
      <c r="D4815" s="3" t="s">
        <v>868</v>
      </c>
      <c r="E4815" t="str">
        <f t="shared" si="75"/>
        <v>II</v>
      </c>
    </row>
    <row r="4816" spans="2:5" x14ac:dyDescent="0.3">
      <c r="B4816" t="s">
        <v>2602</v>
      </c>
      <c r="C4816" t="s">
        <v>4051</v>
      </c>
      <c r="D4816" s="3" t="s">
        <v>869</v>
      </c>
      <c r="E4816" t="str">
        <f t="shared" si="75"/>
        <v>III</v>
      </c>
    </row>
    <row r="4817" spans="2:5" x14ac:dyDescent="0.3">
      <c r="B4817" t="s">
        <v>2555</v>
      </c>
      <c r="C4817" t="s">
        <v>4051</v>
      </c>
      <c r="D4817" s="3" t="s">
        <v>870</v>
      </c>
      <c r="E4817" t="str">
        <f t="shared" si="75"/>
        <v>III</v>
      </c>
    </row>
    <row r="4818" spans="2:5" x14ac:dyDescent="0.3">
      <c r="B4818" t="s">
        <v>1683</v>
      </c>
      <c r="C4818" t="s">
        <v>4051</v>
      </c>
      <c r="D4818" s="3" t="s">
        <v>871</v>
      </c>
      <c r="E4818" t="str">
        <f t="shared" si="75"/>
        <v>III</v>
      </c>
    </row>
    <row r="4819" spans="2:5" x14ac:dyDescent="0.3">
      <c r="B4819" t="s">
        <v>272</v>
      </c>
      <c r="C4819" t="s">
        <v>4051</v>
      </c>
      <c r="D4819" s="3" t="s">
        <v>872</v>
      </c>
      <c r="E4819" t="str">
        <f t="shared" si="75"/>
        <v>III</v>
      </c>
    </row>
    <row r="4820" spans="2:5" x14ac:dyDescent="0.3">
      <c r="B4820">
        <v>1536160105</v>
      </c>
      <c r="C4820" t="s">
        <v>4051</v>
      </c>
      <c r="D4820" s="3" t="s">
        <v>873</v>
      </c>
      <c r="E4820" t="str">
        <f t="shared" si="75"/>
        <v>III</v>
      </c>
    </row>
    <row r="4821" spans="2:5" x14ac:dyDescent="0.3">
      <c r="B4821" t="s">
        <v>795</v>
      </c>
      <c r="C4821" t="s">
        <v>4051</v>
      </c>
      <c r="D4821" s="3" t="s">
        <v>874</v>
      </c>
      <c r="E4821" t="str">
        <f t="shared" si="75"/>
        <v>II</v>
      </c>
    </row>
    <row r="4822" spans="2:5" x14ac:dyDescent="0.3">
      <c r="B4822" t="s">
        <v>3701</v>
      </c>
      <c r="C4822" t="s">
        <v>4051</v>
      </c>
      <c r="D4822" s="3" t="s">
        <v>875</v>
      </c>
      <c r="E4822" t="str">
        <f t="shared" si="75"/>
        <v>III</v>
      </c>
    </row>
    <row r="4823" spans="2:5" x14ac:dyDescent="0.3">
      <c r="B4823" t="s">
        <v>3681</v>
      </c>
      <c r="C4823" t="s">
        <v>4051</v>
      </c>
      <c r="D4823" s="3" t="s">
        <v>3931</v>
      </c>
      <c r="E4823" t="str">
        <f t="shared" si="75"/>
        <v>III</v>
      </c>
    </row>
    <row r="4824" spans="2:5" x14ac:dyDescent="0.3">
      <c r="B4824" t="s">
        <v>1820</v>
      </c>
      <c r="C4824" t="s">
        <v>4051</v>
      </c>
      <c r="D4824" s="3" t="s">
        <v>876</v>
      </c>
      <c r="E4824" t="str">
        <f t="shared" si="75"/>
        <v>III</v>
      </c>
    </row>
    <row r="4825" spans="2:5" x14ac:dyDescent="0.3">
      <c r="B4825" t="s">
        <v>3541</v>
      </c>
      <c r="C4825" t="s">
        <v>4051</v>
      </c>
      <c r="D4825" s="3" t="s">
        <v>877</v>
      </c>
      <c r="E4825" t="str">
        <f t="shared" si="75"/>
        <v>III</v>
      </c>
    </row>
    <row r="4826" spans="2:5" x14ac:dyDescent="0.3">
      <c r="B4826" t="s">
        <v>3238</v>
      </c>
      <c r="C4826" t="s">
        <v>4051</v>
      </c>
      <c r="D4826" s="3" t="s">
        <v>878</v>
      </c>
      <c r="E4826" t="str">
        <f t="shared" si="75"/>
        <v>III</v>
      </c>
    </row>
    <row r="4827" spans="2:5" x14ac:dyDescent="0.3">
      <c r="B4827" t="s">
        <v>2088</v>
      </c>
      <c r="C4827" t="s">
        <v>4051</v>
      </c>
      <c r="D4827" s="3" t="s">
        <v>879</v>
      </c>
      <c r="E4827" t="str">
        <f t="shared" si="75"/>
        <v>III</v>
      </c>
    </row>
    <row r="4828" spans="2:5" x14ac:dyDescent="0.3">
      <c r="B4828" t="s">
        <v>3682</v>
      </c>
      <c r="C4828" t="s">
        <v>4051</v>
      </c>
      <c r="D4828" s="3" t="s">
        <v>880</v>
      </c>
      <c r="E4828" t="str">
        <f t="shared" si="75"/>
        <v>III</v>
      </c>
    </row>
    <row r="4829" spans="2:5" x14ac:dyDescent="0.3">
      <c r="B4829" t="s">
        <v>1474</v>
      </c>
      <c r="C4829" t="s">
        <v>4051</v>
      </c>
      <c r="D4829" s="3" t="s">
        <v>881</v>
      </c>
      <c r="E4829" t="str">
        <f t="shared" si="75"/>
        <v>III</v>
      </c>
    </row>
    <row r="4830" spans="2:5" x14ac:dyDescent="0.3">
      <c r="B4830" t="s">
        <v>3035</v>
      </c>
      <c r="C4830" t="s">
        <v>4051</v>
      </c>
      <c r="D4830" s="3" t="s">
        <v>882</v>
      </c>
      <c r="E4830" t="str">
        <f t="shared" si="75"/>
        <v>III</v>
      </c>
    </row>
    <row r="4831" spans="2:5" x14ac:dyDescent="0.3">
      <c r="B4831" t="s">
        <v>3288</v>
      </c>
      <c r="C4831" t="s">
        <v>4051</v>
      </c>
      <c r="D4831" s="3" t="s">
        <v>883</v>
      </c>
      <c r="E4831" t="str">
        <f t="shared" si="75"/>
        <v>III</v>
      </c>
    </row>
    <row r="4832" spans="2:5" x14ac:dyDescent="0.3">
      <c r="B4832" t="s">
        <v>2195</v>
      </c>
      <c r="C4832" t="s">
        <v>4051</v>
      </c>
      <c r="D4832" s="3" t="s">
        <v>884</v>
      </c>
      <c r="E4832" t="str">
        <f t="shared" si="75"/>
        <v>III</v>
      </c>
    </row>
    <row r="4833" spans="2:5" x14ac:dyDescent="0.3">
      <c r="B4833">
        <v>7480174738</v>
      </c>
      <c r="C4833" t="s">
        <v>4051</v>
      </c>
      <c r="D4833" s="3" t="s">
        <v>885</v>
      </c>
      <c r="E4833" t="str">
        <f t="shared" si="75"/>
        <v>III</v>
      </c>
    </row>
    <row r="4834" spans="2:5" x14ac:dyDescent="0.3">
      <c r="B4834" t="s">
        <v>1942</v>
      </c>
      <c r="C4834" t="s">
        <v>4051</v>
      </c>
      <c r="D4834" s="3" t="s">
        <v>886</v>
      </c>
      <c r="E4834" t="str">
        <f t="shared" si="75"/>
        <v>III</v>
      </c>
    </row>
    <row r="4835" spans="2:5" x14ac:dyDescent="0.3">
      <c r="B4835" t="s">
        <v>3524</v>
      </c>
      <c r="C4835" t="s">
        <v>4051</v>
      </c>
      <c r="D4835" s="3" t="s">
        <v>887</v>
      </c>
      <c r="E4835" t="str">
        <f t="shared" si="75"/>
        <v>III</v>
      </c>
    </row>
    <row r="4836" spans="2:5" x14ac:dyDescent="0.3">
      <c r="B4836" t="s">
        <v>3355</v>
      </c>
      <c r="C4836" t="s">
        <v>4051</v>
      </c>
      <c r="D4836" s="3" t="s">
        <v>888</v>
      </c>
      <c r="E4836" t="str">
        <f t="shared" si="75"/>
        <v>III</v>
      </c>
    </row>
    <row r="4837" spans="2:5" x14ac:dyDescent="0.3">
      <c r="B4837" t="s">
        <v>216</v>
      </c>
      <c r="C4837" t="s">
        <v>4051</v>
      </c>
      <c r="D4837" s="3" t="s">
        <v>889</v>
      </c>
      <c r="E4837" t="str">
        <f t="shared" si="75"/>
        <v>III</v>
      </c>
    </row>
    <row r="4838" spans="2:5" x14ac:dyDescent="0.3">
      <c r="B4838" t="s">
        <v>3147</v>
      </c>
      <c r="C4838" t="s">
        <v>4051</v>
      </c>
      <c r="D4838" s="3" t="s">
        <v>890</v>
      </c>
      <c r="E4838" t="str">
        <f t="shared" si="75"/>
        <v>III</v>
      </c>
    </row>
    <row r="4839" spans="2:5" x14ac:dyDescent="0.3">
      <c r="B4839" t="s">
        <v>3800</v>
      </c>
      <c r="C4839" t="s">
        <v>4051</v>
      </c>
      <c r="D4839" s="3" t="s">
        <v>891</v>
      </c>
      <c r="E4839" t="str">
        <f t="shared" si="75"/>
        <v>III</v>
      </c>
    </row>
    <row r="4840" spans="2:5" x14ac:dyDescent="0.3">
      <c r="B4840" t="s">
        <v>1700</v>
      </c>
      <c r="C4840" t="s">
        <v>4051</v>
      </c>
      <c r="D4840" s="3" t="s">
        <v>892</v>
      </c>
      <c r="E4840" t="str">
        <f t="shared" si="75"/>
        <v>III</v>
      </c>
    </row>
    <row r="4841" spans="2:5" x14ac:dyDescent="0.3">
      <c r="B4841" t="s">
        <v>1571</v>
      </c>
      <c r="C4841" t="s">
        <v>4051</v>
      </c>
      <c r="D4841" s="3" t="s">
        <v>893</v>
      </c>
      <c r="E4841" t="str">
        <f t="shared" si="75"/>
        <v>III</v>
      </c>
    </row>
    <row r="4842" spans="2:5" x14ac:dyDescent="0.3">
      <c r="B4842" t="s">
        <v>314</v>
      </c>
      <c r="C4842" t="s">
        <v>4051</v>
      </c>
      <c r="D4842" s="3" t="s">
        <v>894</v>
      </c>
      <c r="E4842" t="str">
        <f t="shared" si="75"/>
        <v>III</v>
      </c>
    </row>
    <row r="4843" spans="2:5" x14ac:dyDescent="0.3">
      <c r="B4843" t="s">
        <v>411</v>
      </c>
      <c r="C4843" t="s">
        <v>4051</v>
      </c>
      <c r="D4843" s="3" t="s">
        <v>895</v>
      </c>
      <c r="E4843" t="str">
        <f t="shared" si="75"/>
        <v>III</v>
      </c>
    </row>
    <row r="4844" spans="2:5" x14ac:dyDescent="0.3">
      <c r="B4844" t="s">
        <v>3387</v>
      </c>
      <c r="C4844" t="s">
        <v>4051</v>
      </c>
      <c r="D4844" s="3" t="s">
        <v>896</v>
      </c>
      <c r="E4844" t="str">
        <f t="shared" si="75"/>
        <v>III</v>
      </c>
    </row>
    <row r="4845" spans="2:5" x14ac:dyDescent="0.3">
      <c r="B4845" t="s">
        <v>3103</v>
      </c>
      <c r="C4845" t="s">
        <v>4051</v>
      </c>
      <c r="D4845" s="3" t="s">
        <v>897</v>
      </c>
      <c r="E4845" t="str">
        <f t="shared" si="75"/>
        <v>II</v>
      </c>
    </row>
    <row r="4846" spans="2:5" x14ac:dyDescent="0.3">
      <c r="B4846" t="s">
        <v>1702</v>
      </c>
      <c r="C4846" t="s">
        <v>4051</v>
      </c>
      <c r="D4846" s="3" t="s">
        <v>898</v>
      </c>
      <c r="E4846" t="str">
        <f t="shared" si="75"/>
        <v>III</v>
      </c>
    </row>
    <row r="4847" spans="2:5" x14ac:dyDescent="0.3">
      <c r="B4847" t="s">
        <v>369</v>
      </c>
      <c r="C4847" t="s">
        <v>4051</v>
      </c>
      <c r="D4847" s="3" t="s">
        <v>899</v>
      </c>
      <c r="E4847" t="str">
        <f t="shared" si="75"/>
        <v>III</v>
      </c>
    </row>
    <row r="4848" spans="2:5" x14ac:dyDescent="0.3">
      <c r="B4848" t="s">
        <v>1227</v>
      </c>
      <c r="C4848" t="s">
        <v>4051</v>
      </c>
      <c r="D4848" s="3" t="s">
        <v>900</v>
      </c>
      <c r="E4848" t="str">
        <f t="shared" si="75"/>
        <v>III</v>
      </c>
    </row>
    <row r="4849" spans="2:5" x14ac:dyDescent="0.3">
      <c r="B4849" t="s">
        <v>947</v>
      </c>
      <c r="C4849" t="s">
        <v>4051</v>
      </c>
      <c r="D4849" s="3" t="s">
        <v>901</v>
      </c>
      <c r="E4849" t="str">
        <f t="shared" si="75"/>
        <v>III</v>
      </c>
    </row>
    <row r="4850" spans="2:5" x14ac:dyDescent="0.3">
      <c r="B4850" t="s">
        <v>3844</v>
      </c>
      <c r="C4850" t="s">
        <v>4051</v>
      </c>
      <c r="D4850" s="3" t="s">
        <v>902</v>
      </c>
      <c r="E4850" t="str">
        <f t="shared" si="75"/>
        <v>III</v>
      </c>
    </row>
    <row r="4851" spans="2:5" x14ac:dyDescent="0.3">
      <c r="B4851" t="s">
        <v>2545</v>
      </c>
      <c r="C4851" t="s">
        <v>4051</v>
      </c>
      <c r="D4851" s="3" t="s">
        <v>903</v>
      </c>
      <c r="E4851" t="str">
        <f t="shared" si="75"/>
        <v>II</v>
      </c>
    </row>
    <row r="4852" spans="2:5" x14ac:dyDescent="0.3">
      <c r="B4852" t="s">
        <v>220</v>
      </c>
      <c r="C4852" t="s">
        <v>4051</v>
      </c>
      <c r="D4852" s="3" t="s">
        <v>904</v>
      </c>
      <c r="E4852" t="str">
        <f t="shared" ref="E4852:E4915" si="76">VLOOKUP(D4852,$B$3956:$C$7905,2,FALSE)</f>
        <v>III</v>
      </c>
    </row>
    <row r="4853" spans="2:5" x14ac:dyDescent="0.3">
      <c r="B4853" t="s">
        <v>743</v>
      </c>
      <c r="C4853" t="s">
        <v>4051</v>
      </c>
      <c r="D4853" s="3" t="s">
        <v>905</v>
      </c>
      <c r="E4853" t="str">
        <f t="shared" si="76"/>
        <v>III</v>
      </c>
    </row>
    <row r="4854" spans="2:5" x14ac:dyDescent="0.3">
      <c r="B4854" t="s">
        <v>820</v>
      </c>
      <c r="C4854" t="s">
        <v>4051</v>
      </c>
      <c r="D4854" s="3" t="s">
        <v>906</v>
      </c>
      <c r="E4854" t="str">
        <f t="shared" si="76"/>
        <v>III</v>
      </c>
    </row>
    <row r="4855" spans="2:5" x14ac:dyDescent="0.3">
      <c r="B4855" t="s">
        <v>2823</v>
      </c>
      <c r="C4855" t="s">
        <v>4051</v>
      </c>
      <c r="D4855" s="3" t="s">
        <v>907</v>
      </c>
      <c r="E4855" t="str">
        <f t="shared" si="76"/>
        <v>III</v>
      </c>
    </row>
    <row r="4856" spans="2:5" x14ac:dyDescent="0.3">
      <c r="B4856" t="s">
        <v>2529</v>
      </c>
      <c r="C4856" t="s">
        <v>4051</v>
      </c>
      <c r="D4856" s="3" t="s">
        <v>908</v>
      </c>
      <c r="E4856" t="str">
        <f t="shared" si="76"/>
        <v>II</v>
      </c>
    </row>
    <row r="4857" spans="2:5" x14ac:dyDescent="0.3">
      <c r="B4857" t="s">
        <v>1985</v>
      </c>
      <c r="C4857" t="s">
        <v>4051</v>
      </c>
      <c r="D4857" s="3" t="s">
        <v>909</v>
      </c>
      <c r="E4857" t="str">
        <f t="shared" si="76"/>
        <v>II</v>
      </c>
    </row>
    <row r="4858" spans="2:5" x14ac:dyDescent="0.3">
      <c r="B4858" t="s">
        <v>2615</v>
      </c>
      <c r="C4858" t="s">
        <v>4051</v>
      </c>
      <c r="D4858" s="3" t="s">
        <v>910</v>
      </c>
      <c r="E4858" t="str">
        <f t="shared" si="76"/>
        <v>III</v>
      </c>
    </row>
    <row r="4859" spans="2:5" x14ac:dyDescent="0.3">
      <c r="B4859" t="s">
        <v>1777</v>
      </c>
      <c r="C4859" t="s">
        <v>4051</v>
      </c>
      <c r="D4859" s="3" t="s">
        <v>911</v>
      </c>
      <c r="E4859" t="str">
        <f t="shared" si="76"/>
        <v>III</v>
      </c>
    </row>
    <row r="4860" spans="2:5" x14ac:dyDescent="0.3">
      <c r="B4860" t="s">
        <v>1514</v>
      </c>
      <c r="C4860" t="s">
        <v>4051</v>
      </c>
      <c r="D4860" s="3" t="s">
        <v>912</v>
      </c>
      <c r="E4860" t="str">
        <f t="shared" si="76"/>
        <v>III</v>
      </c>
    </row>
    <row r="4861" spans="2:5" x14ac:dyDescent="0.3">
      <c r="B4861" t="s">
        <v>531</v>
      </c>
      <c r="C4861" t="s">
        <v>4051</v>
      </c>
      <c r="D4861" s="3" t="s">
        <v>913</v>
      </c>
      <c r="E4861" t="str">
        <f t="shared" si="76"/>
        <v>III</v>
      </c>
    </row>
    <row r="4862" spans="2:5" x14ac:dyDescent="0.3">
      <c r="B4862" t="s">
        <v>3090</v>
      </c>
      <c r="C4862" t="s">
        <v>4051</v>
      </c>
      <c r="D4862" s="3" t="s">
        <v>914</v>
      </c>
      <c r="E4862" t="str">
        <f t="shared" si="76"/>
        <v>III</v>
      </c>
    </row>
    <row r="4863" spans="2:5" x14ac:dyDescent="0.3">
      <c r="B4863" t="s">
        <v>768</v>
      </c>
      <c r="C4863" t="s">
        <v>4051</v>
      </c>
      <c r="D4863" s="3" t="s">
        <v>915</v>
      </c>
      <c r="E4863" t="str">
        <f t="shared" si="76"/>
        <v>III</v>
      </c>
    </row>
    <row r="4864" spans="2:5" x14ac:dyDescent="0.3">
      <c r="B4864" t="s">
        <v>30</v>
      </c>
      <c r="C4864" t="s">
        <v>4051</v>
      </c>
      <c r="D4864" s="3" t="s">
        <v>916</v>
      </c>
      <c r="E4864" t="str">
        <f t="shared" si="76"/>
        <v>III</v>
      </c>
    </row>
    <row r="4865" spans="2:5" x14ac:dyDescent="0.3">
      <c r="B4865" t="s">
        <v>101</v>
      </c>
      <c r="C4865" t="s">
        <v>4051</v>
      </c>
      <c r="D4865" s="3" t="s">
        <v>917</v>
      </c>
      <c r="E4865" t="str">
        <f t="shared" si="76"/>
        <v>III</v>
      </c>
    </row>
    <row r="4866" spans="2:5" x14ac:dyDescent="0.3">
      <c r="B4866" t="s">
        <v>486</v>
      </c>
      <c r="C4866" t="s">
        <v>4051</v>
      </c>
      <c r="D4866" s="3" t="s">
        <v>918</v>
      </c>
      <c r="E4866" t="str">
        <f t="shared" si="76"/>
        <v>III</v>
      </c>
    </row>
    <row r="4867" spans="2:5" x14ac:dyDescent="0.3">
      <c r="B4867" t="s">
        <v>2613</v>
      </c>
      <c r="C4867" t="s">
        <v>4051</v>
      </c>
      <c r="D4867" s="3" t="s">
        <v>919</v>
      </c>
      <c r="E4867" t="str">
        <f t="shared" si="76"/>
        <v>III</v>
      </c>
    </row>
    <row r="4868" spans="2:5" x14ac:dyDescent="0.3">
      <c r="B4868" t="s">
        <v>1349</v>
      </c>
      <c r="C4868" t="s">
        <v>4051</v>
      </c>
      <c r="D4868" s="3" t="s">
        <v>920</v>
      </c>
      <c r="E4868" t="str">
        <f t="shared" si="76"/>
        <v>III</v>
      </c>
    </row>
    <row r="4869" spans="2:5" x14ac:dyDescent="0.3">
      <c r="B4869" t="s">
        <v>787</v>
      </c>
      <c r="C4869" t="s">
        <v>4051</v>
      </c>
      <c r="D4869" s="3" t="s">
        <v>921</v>
      </c>
      <c r="E4869" t="str">
        <f t="shared" si="76"/>
        <v>III</v>
      </c>
    </row>
    <row r="4870" spans="2:5" x14ac:dyDescent="0.3">
      <c r="B4870" t="s">
        <v>3231</v>
      </c>
      <c r="C4870" t="s">
        <v>4051</v>
      </c>
      <c r="D4870" s="3" t="s">
        <v>922</v>
      </c>
      <c r="E4870" t="str">
        <f t="shared" si="76"/>
        <v>III</v>
      </c>
    </row>
    <row r="4871" spans="2:5" x14ac:dyDescent="0.3">
      <c r="B4871" t="s">
        <v>2323</v>
      </c>
      <c r="C4871" t="s">
        <v>4051</v>
      </c>
      <c r="D4871" s="3" t="s">
        <v>923</v>
      </c>
      <c r="E4871" t="str">
        <f t="shared" si="76"/>
        <v>III</v>
      </c>
    </row>
    <row r="4872" spans="2:5" x14ac:dyDescent="0.3">
      <c r="B4872" t="s">
        <v>2137</v>
      </c>
      <c r="C4872" t="s">
        <v>4051</v>
      </c>
      <c r="D4872" s="3" t="s">
        <v>924</v>
      </c>
      <c r="E4872" t="str">
        <f t="shared" si="76"/>
        <v>III</v>
      </c>
    </row>
    <row r="4873" spans="2:5" x14ac:dyDescent="0.3">
      <c r="B4873" t="s">
        <v>2283</v>
      </c>
      <c r="C4873" t="s">
        <v>4051</v>
      </c>
      <c r="D4873" s="3" t="s">
        <v>925</v>
      </c>
      <c r="E4873" t="str">
        <f t="shared" si="76"/>
        <v>I</v>
      </c>
    </row>
    <row r="4874" spans="2:5" x14ac:dyDescent="0.3">
      <c r="B4874" t="s">
        <v>3900</v>
      </c>
      <c r="C4874" t="s">
        <v>4051</v>
      </c>
      <c r="D4874" s="3" t="s">
        <v>926</v>
      </c>
      <c r="E4874" t="str">
        <f t="shared" si="76"/>
        <v>III</v>
      </c>
    </row>
    <row r="4875" spans="2:5" x14ac:dyDescent="0.3">
      <c r="B4875" t="s">
        <v>1723</v>
      </c>
      <c r="C4875" t="s">
        <v>4051</v>
      </c>
      <c r="D4875" s="3" t="s">
        <v>927</v>
      </c>
      <c r="E4875" t="str">
        <f t="shared" si="76"/>
        <v>II</v>
      </c>
    </row>
    <row r="4876" spans="2:5" x14ac:dyDescent="0.3">
      <c r="B4876" t="s">
        <v>3290</v>
      </c>
      <c r="C4876" t="s">
        <v>4051</v>
      </c>
      <c r="D4876" s="3" t="s">
        <v>928</v>
      </c>
      <c r="E4876" t="str">
        <f t="shared" si="76"/>
        <v>III</v>
      </c>
    </row>
    <row r="4877" spans="2:5" x14ac:dyDescent="0.3">
      <c r="B4877" t="s">
        <v>1071</v>
      </c>
      <c r="C4877" t="s">
        <v>4051</v>
      </c>
      <c r="D4877" s="3" t="s">
        <v>929</v>
      </c>
      <c r="E4877" t="str">
        <f t="shared" si="76"/>
        <v>III</v>
      </c>
    </row>
    <row r="4878" spans="2:5" x14ac:dyDescent="0.3">
      <c r="B4878" t="s">
        <v>3756</v>
      </c>
      <c r="C4878" t="s">
        <v>4051</v>
      </c>
      <c r="D4878" s="3" t="s">
        <v>930</v>
      </c>
      <c r="E4878" t="str">
        <f t="shared" si="76"/>
        <v>III</v>
      </c>
    </row>
    <row r="4879" spans="2:5" x14ac:dyDescent="0.3">
      <c r="B4879" t="s">
        <v>1183</v>
      </c>
      <c r="C4879" t="s">
        <v>4051</v>
      </c>
      <c r="D4879" s="3" t="s">
        <v>931</v>
      </c>
      <c r="E4879" t="str">
        <f t="shared" si="76"/>
        <v>III</v>
      </c>
    </row>
    <row r="4880" spans="2:5" x14ac:dyDescent="0.3">
      <c r="B4880" t="s">
        <v>772</v>
      </c>
      <c r="C4880" t="s">
        <v>4051</v>
      </c>
      <c r="D4880" s="3" t="s">
        <v>932</v>
      </c>
      <c r="E4880" t="str">
        <f t="shared" si="76"/>
        <v>III</v>
      </c>
    </row>
    <row r="4881" spans="2:5" x14ac:dyDescent="0.3">
      <c r="B4881" t="s">
        <v>3925</v>
      </c>
      <c r="C4881" t="s">
        <v>4051</v>
      </c>
      <c r="D4881" s="3" t="s">
        <v>933</v>
      </c>
      <c r="E4881" t="str">
        <f t="shared" si="76"/>
        <v>III</v>
      </c>
    </row>
    <row r="4882" spans="2:5" x14ac:dyDescent="0.3">
      <c r="B4882" t="s">
        <v>3257</v>
      </c>
      <c r="C4882" t="s">
        <v>4051</v>
      </c>
      <c r="D4882" s="3" t="s">
        <v>934</v>
      </c>
      <c r="E4882" t="str">
        <f t="shared" si="76"/>
        <v>III</v>
      </c>
    </row>
    <row r="4883" spans="2:5" x14ac:dyDescent="0.3">
      <c r="B4883" t="s">
        <v>1300</v>
      </c>
      <c r="C4883" t="s">
        <v>4051</v>
      </c>
      <c r="D4883" s="3" t="s">
        <v>935</v>
      </c>
      <c r="E4883" t="str">
        <f t="shared" si="76"/>
        <v>II</v>
      </c>
    </row>
    <row r="4884" spans="2:5" x14ac:dyDescent="0.3">
      <c r="B4884" t="s">
        <v>3523</v>
      </c>
      <c r="C4884" t="s">
        <v>4051</v>
      </c>
      <c r="D4884" s="3" t="s">
        <v>936</v>
      </c>
      <c r="E4884" t="str">
        <f t="shared" si="76"/>
        <v>III</v>
      </c>
    </row>
    <row r="4885" spans="2:5" x14ac:dyDescent="0.3">
      <c r="B4885" t="s">
        <v>2094</v>
      </c>
      <c r="C4885" t="s">
        <v>4051</v>
      </c>
      <c r="D4885" s="3" t="s">
        <v>937</v>
      </c>
      <c r="E4885" t="str">
        <f t="shared" si="76"/>
        <v>III</v>
      </c>
    </row>
    <row r="4886" spans="2:5" x14ac:dyDescent="0.3">
      <c r="B4886" t="s">
        <v>898</v>
      </c>
      <c r="C4886" t="s">
        <v>4051</v>
      </c>
      <c r="D4886" s="3" t="s">
        <v>938</v>
      </c>
      <c r="E4886" t="str">
        <f t="shared" si="76"/>
        <v>III</v>
      </c>
    </row>
    <row r="4887" spans="2:5" x14ac:dyDescent="0.3">
      <c r="B4887" t="s">
        <v>1165</v>
      </c>
      <c r="C4887" t="s">
        <v>4051</v>
      </c>
      <c r="D4887" s="3" t="s">
        <v>939</v>
      </c>
      <c r="E4887" t="str">
        <f t="shared" si="76"/>
        <v>III</v>
      </c>
    </row>
    <row r="4888" spans="2:5" x14ac:dyDescent="0.3">
      <c r="B4888" t="s">
        <v>2960</v>
      </c>
      <c r="C4888" t="s">
        <v>4051</v>
      </c>
      <c r="D4888" s="3" t="s">
        <v>940</v>
      </c>
      <c r="E4888" t="str">
        <f t="shared" si="76"/>
        <v>III</v>
      </c>
    </row>
    <row r="4889" spans="2:5" x14ac:dyDescent="0.3">
      <c r="B4889" t="s">
        <v>2218</v>
      </c>
      <c r="C4889" t="s">
        <v>4051</v>
      </c>
      <c r="D4889" s="3" t="s">
        <v>941</v>
      </c>
      <c r="E4889" t="str">
        <f t="shared" si="76"/>
        <v>III</v>
      </c>
    </row>
    <row r="4890" spans="2:5" x14ac:dyDescent="0.3">
      <c r="B4890" t="s">
        <v>1296</v>
      </c>
      <c r="C4890" t="s">
        <v>4051</v>
      </c>
      <c r="D4890" s="3" t="s">
        <v>942</v>
      </c>
      <c r="E4890" t="str">
        <f t="shared" si="76"/>
        <v>III</v>
      </c>
    </row>
    <row r="4891" spans="2:5" x14ac:dyDescent="0.3">
      <c r="B4891" t="s">
        <v>1232</v>
      </c>
      <c r="C4891" t="s">
        <v>4051</v>
      </c>
      <c r="D4891" s="3" t="s">
        <v>943</v>
      </c>
      <c r="E4891" t="str">
        <f t="shared" si="76"/>
        <v>III</v>
      </c>
    </row>
    <row r="4892" spans="2:5" x14ac:dyDescent="0.3">
      <c r="B4892" t="s">
        <v>1401</v>
      </c>
      <c r="C4892" t="s">
        <v>4051</v>
      </c>
      <c r="D4892" s="3" t="s">
        <v>944</v>
      </c>
      <c r="E4892" t="str">
        <f t="shared" si="76"/>
        <v>III</v>
      </c>
    </row>
    <row r="4893" spans="2:5" x14ac:dyDescent="0.3">
      <c r="B4893" t="s">
        <v>3233</v>
      </c>
      <c r="C4893" t="s">
        <v>4051</v>
      </c>
      <c r="D4893" s="3" t="s">
        <v>945</v>
      </c>
      <c r="E4893" t="str">
        <f t="shared" si="76"/>
        <v>III</v>
      </c>
    </row>
    <row r="4894" spans="2:5" x14ac:dyDescent="0.3">
      <c r="B4894" t="s">
        <v>500</v>
      </c>
      <c r="C4894" t="s">
        <v>4051</v>
      </c>
      <c r="D4894" s="3" t="s">
        <v>946</v>
      </c>
      <c r="E4894" t="str">
        <f t="shared" si="76"/>
        <v>III</v>
      </c>
    </row>
    <row r="4895" spans="2:5" x14ac:dyDescent="0.3">
      <c r="B4895" t="s">
        <v>2558</v>
      </c>
      <c r="C4895" t="s">
        <v>4051</v>
      </c>
      <c r="D4895" s="3" t="s">
        <v>947</v>
      </c>
      <c r="E4895" t="str">
        <f t="shared" si="76"/>
        <v>III</v>
      </c>
    </row>
    <row r="4896" spans="2:5" x14ac:dyDescent="0.3">
      <c r="B4896" t="s">
        <v>2152</v>
      </c>
      <c r="C4896" t="s">
        <v>4051</v>
      </c>
      <c r="D4896" s="3" t="s">
        <v>948</v>
      </c>
      <c r="E4896" t="str">
        <f t="shared" si="76"/>
        <v>III</v>
      </c>
    </row>
    <row r="4897" spans="2:5" x14ac:dyDescent="0.3">
      <c r="B4897" t="s">
        <v>934</v>
      </c>
      <c r="C4897" t="s">
        <v>4051</v>
      </c>
      <c r="D4897" s="3" t="s">
        <v>949</v>
      </c>
      <c r="E4897" t="str">
        <f t="shared" si="76"/>
        <v>III</v>
      </c>
    </row>
    <row r="4898" spans="2:5" x14ac:dyDescent="0.3">
      <c r="B4898" t="s">
        <v>1764</v>
      </c>
      <c r="C4898" t="s">
        <v>4051</v>
      </c>
      <c r="D4898" s="3" t="s">
        <v>950</v>
      </c>
      <c r="E4898" t="str">
        <f t="shared" si="76"/>
        <v>III</v>
      </c>
    </row>
    <row r="4899" spans="2:5" x14ac:dyDescent="0.3">
      <c r="B4899" t="s">
        <v>187</v>
      </c>
      <c r="C4899" t="s">
        <v>4051</v>
      </c>
      <c r="D4899" s="3" t="s">
        <v>951</v>
      </c>
      <c r="E4899" t="str">
        <f t="shared" si="76"/>
        <v>III</v>
      </c>
    </row>
    <row r="4900" spans="2:5" x14ac:dyDescent="0.3">
      <c r="B4900" t="s">
        <v>2648</v>
      </c>
      <c r="C4900" t="s">
        <v>4051</v>
      </c>
      <c r="D4900" s="3" t="s">
        <v>952</v>
      </c>
      <c r="E4900" t="str">
        <f t="shared" si="76"/>
        <v>III</v>
      </c>
    </row>
    <row r="4901" spans="2:5" x14ac:dyDescent="0.3">
      <c r="B4901" t="s">
        <v>702</v>
      </c>
      <c r="C4901" t="s">
        <v>4051</v>
      </c>
      <c r="D4901" s="3" t="s">
        <v>953</v>
      </c>
      <c r="E4901" t="str">
        <f t="shared" si="76"/>
        <v>III</v>
      </c>
    </row>
    <row r="4902" spans="2:5" x14ac:dyDescent="0.3">
      <c r="B4902" t="s">
        <v>3241</v>
      </c>
      <c r="C4902" t="s">
        <v>4051</v>
      </c>
      <c r="D4902" s="3" t="s">
        <v>954</v>
      </c>
      <c r="E4902" t="str">
        <f t="shared" si="76"/>
        <v>II</v>
      </c>
    </row>
    <row r="4903" spans="2:5" x14ac:dyDescent="0.3">
      <c r="B4903" t="s">
        <v>1773</v>
      </c>
      <c r="C4903" t="s">
        <v>4051</v>
      </c>
      <c r="D4903" s="3" t="s">
        <v>955</v>
      </c>
      <c r="E4903" t="str">
        <f t="shared" si="76"/>
        <v>III</v>
      </c>
    </row>
    <row r="4904" spans="2:5" x14ac:dyDescent="0.3">
      <c r="B4904" t="s">
        <v>1215</v>
      </c>
      <c r="C4904" t="s">
        <v>4051</v>
      </c>
      <c r="D4904" s="3" t="s">
        <v>956</v>
      </c>
      <c r="E4904" t="str">
        <f t="shared" si="76"/>
        <v>III</v>
      </c>
    </row>
    <row r="4905" spans="2:5" x14ac:dyDescent="0.3">
      <c r="B4905" t="s">
        <v>254</v>
      </c>
      <c r="C4905" t="s">
        <v>4051</v>
      </c>
      <c r="D4905" s="3" t="s">
        <v>957</v>
      </c>
      <c r="E4905" t="str">
        <f t="shared" si="76"/>
        <v>III</v>
      </c>
    </row>
    <row r="4906" spans="2:5" x14ac:dyDescent="0.3">
      <c r="B4906" t="s">
        <v>1123</v>
      </c>
      <c r="C4906" t="s">
        <v>4051</v>
      </c>
      <c r="D4906" s="3" t="s">
        <v>958</v>
      </c>
      <c r="E4906" t="str">
        <f t="shared" si="76"/>
        <v>III</v>
      </c>
    </row>
    <row r="4907" spans="2:5" x14ac:dyDescent="0.3">
      <c r="B4907" t="s">
        <v>475</v>
      </c>
      <c r="C4907" t="s">
        <v>4051</v>
      </c>
      <c r="D4907" s="3" t="s">
        <v>959</v>
      </c>
      <c r="E4907" t="str">
        <f t="shared" si="76"/>
        <v>III</v>
      </c>
    </row>
    <row r="4908" spans="2:5" x14ac:dyDescent="0.3">
      <c r="B4908" t="s">
        <v>3825</v>
      </c>
      <c r="C4908" t="s">
        <v>4051</v>
      </c>
      <c r="D4908" s="3" t="s">
        <v>960</v>
      </c>
      <c r="E4908" t="str">
        <f t="shared" si="76"/>
        <v>I</v>
      </c>
    </row>
    <row r="4909" spans="2:5" x14ac:dyDescent="0.3">
      <c r="B4909" t="s">
        <v>2772</v>
      </c>
      <c r="C4909" t="s">
        <v>4051</v>
      </c>
      <c r="D4909" s="3" t="s">
        <v>961</v>
      </c>
      <c r="E4909" t="str">
        <f t="shared" si="76"/>
        <v>III</v>
      </c>
    </row>
    <row r="4910" spans="2:5" x14ac:dyDescent="0.3">
      <c r="B4910" t="s">
        <v>1641</v>
      </c>
      <c r="C4910" t="s">
        <v>4051</v>
      </c>
      <c r="D4910" s="3" t="s">
        <v>962</v>
      </c>
      <c r="E4910" t="str">
        <f t="shared" si="76"/>
        <v>II</v>
      </c>
    </row>
    <row r="4911" spans="2:5" x14ac:dyDescent="0.3">
      <c r="B4911" t="s">
        <v>1256</v>
      </c>
      <c r="C4911" t="s">
        <v>4051</v>
      </c>
      <c r="D4911" s="3" t="s">
        <v>963</v>
      </c>
      <c r="E4911" t="str">
        <f t="shared" si="76"/>
        <v>III</v>
      </c>
    </row>
    <row r="4912" spans="2:5" x14ac:dyDescent="0.3">
      <c r="B4912" t="s">
        <v>122</v>
      </c>
      <c r="C4912" t="s">
        <v>4051</v>
      </c>
      <c r="D4912" s="3" t="s">
        <v>964</v>
      </c>
      <c r="E4912" t="str">
        <f t="shared" si="76"/>
        <v>III</v>
      </c>
    </row>
    <row r="4913" spans="2:5" x14ac:dyDescent="0.3">
      <c r="B4913" t="s">
        <v>1457</v>
      </c>
      <c r="C4913" t="s">
        <v>4051</v>
      </c>
      <c r="D4913" s="3" t="s">
        <v>965</v>
      </c>
      <c r="E4913" t="str">
        <f t="shared" si="76"/>
        <v>II</v>
      </c>
    </row>
    <row r="4914" spans="2:5" x14ac:dyDescent="0.3">
      <c r="B4914" t="s">
        <v>916</v>
      </c>
      <c r="C4914" t="s">
        <v>4051</v>
      </c>
      <c r="D4914" s="3" t="s">
        <v>966</v>
      </c>
      <c r="E4914" t="str">
        <f t="shared" si="76"/>
        <v>III</v>
      </c>
    </row>
    <row r="4915" spans="2:5" x14ac:dyDescent="0.3">
      <c r="B4915" t="s">
        <v>2037</v>
      </c>
      <c r="C4915" t="s">
        <v>4051</v>
      </c>
      <c r="D4915" s="3" t="s">
        <v>967</v>
      </c>
      <c r="E4915" t="str">
        <f t="shared" si="76"/>
        <v>III</v>
      </c>
    </row>
    <row r="4916" spans="2:5" x14ac:dyDescent="0.3">
      <c r="B4916" t="s">
        <v>3398</v>
      </c>
      <c r="C4916" t="s">
        <v>4051</v>
      </c>
      <c r="D4916" s="3" t="s">
        <v>968</v>
      </c>
      <c r="E4916" t="str">
        <f t="shared" ref="E4916:E4979" si="77">VLOOKUP(D4916,$B$3956:$C$7905,2,FALSE)</f>
        <v>III</v>
      </c>
    </row>
    <row r="4917" spans="2:5" x14ac:dyDescent="0.3">
      <c r="B4917" t="s">
        <v>1213</v>
      </c>
      <c r="C4917" t="s">
        <v>4051</v>
      </c>
      <c r="D4917" s="3" t="s">
        <v>969</v>
      </c>
      <c r="E4917" t="str">
        <f t="shared" si="77"/>
        <v>III</v>
      </c>
    </row>
    <row r="4918" spans="2:5" x14ac:dyDescent="0.3">
      <c r="B4918" t="s">
        <v>636</v>
      </c>
      <c r="C4918" t="s">
        <v>4051</v>
      </c>
      <c r="D4918" s="3" t="s">
        <v>970</v>
      </c>
      <c r="E4918" t="str">
        <f t="shared" si="77"/>
        <v>III</v>
      </c>
    </row>
    <row r="4919" spans="2:5" x14ac:dyDescent="0.3">
      <c r="B4919" t="s">
        <v>2822</v>
      </c>
      <c r="C4919" t="s">
        <v>4051</v>
      </c>
      <c r="D4919" s="3" t="s">
        <v>971</v>
      </c>
      <c r="E4919" t="str">
        <f t="shared" si="77"/>
        <v>III</v>
      </c>
    </row>
    <row r="4920" spans="2:5" x14ac:dyDescent="0.3">
      <c r="B4920" t="s">
        <v>2271</v>
      </c>
      <c r="C4920" t="s">
        <v>4051</v>
      </c>
      <c r="D4920" s="3" t="s">
        <v>972</v>
      </c>
      <c r="E4920" t="str">
        <f t="shared" si="77"/>
        <v>III</v>
      </c>
    </row>
    <row r="4921" spans="2:5" x14ac:dyDescent="0.3">
      <c r="B4921" t="s">
        <v>95</v>
      </c>
      <c r="C4921" t="s">
        <v>4051</v>
      </c>
      <c r="D4921" s="3" t="s">
        <v>973</v>
      </c>
      <c r="E4921" t="str">
        <f t="shared" si="77"/>
        <v>III</v>
      </c>
    </row>
    <row r="4922" spans="2:5" x14ac:dyDescent="0.3">
      <c r="B4922" t="s">
        <v>68</v>
      </c>
      <c r="C4922" t="s">
        <v>4051</v>
      </c>
      <c r="D4922" s="3" t="s">
        <v>974</v>
      </c>
      <c r="E4922" t="str">
        <f t="shared" si="77"/>
        <v>II</v>
      </c>
    </row>
    <row r="4923" spans="2:5" x14ac:dyDescent="0.3">
      <c r="B4923" t="s">
        <v>2311</v>
      </c>
      <c r="C4923" t="s">
        <v>4051</v>
      </c>
      <c r="D4923" s="3" t="s">
        <v>975</v>
      </c>
      <c r="E4923" t="str">
        <f t="shared" si="77"/>
        <v>III</v>
      </c>
    </row>
    <row r="4924" spans="2:5" x14ac:dyDescent="0.3">
      <c r="B4924" t="s">
        <v>684</v>
      </c>
      <c r="C4924" t="s">
        <v>4051</v>
      </c>
      <c r="D4924" s="3" t="s">
        <v>976</v>
      </c>
      <c r="E4924" t="str">
        <f t="shared" si="77"/>
        <v>III</v>
      </c>
    </row>
    <row r="4925" spans="2:5" x14ac:dyDescent="0.3">
      <c r="B4925" t="s">
        <v>2192</v>
      </c>
      <c r="C4925" t="s">
        <v>4051</v>
      </c>
      <c r="D4925" s="3" t="s">
        <v>977</v>
      </c>
      <c r="E4925" t="str">
        <f t="shared" si="77"/>
        <v>III</v>
      </c>
    </row>
    <row r="4926" spans="2:5" x14ac:dyDescent="0.3">
      <c r="B4926" t="s">
        <v>1459</v>
      </c>
      <c r="C4926" t="s">
        <v>4051</v>
      </c>
      <c r="D4926" s="3" t="s">
        <v>978</v>
      </c>
      <c r="E4926" t="str">
        <f t="shared" si="77"/>
        <v>III</v>
      </c>
    </row>
    <row r="4927" spans="2:5" x14ac:dyDescent="0.3">
      <c r="B4927" t="s">
        <v>3083</v>
      </c>
      <c r="C4927" t="s">
        <v>4051</v>
      </c>
      <c r="D4927" s="3" t="s">
        <v>979</v>
      </c>
      <c r="E4927" t="str">
        <f t="shared" si="77"/>
        <v>III</v>
      </c>
    </row>
    <row r="4928" spans="2:5" x14ac:dyDescent="0.3">
      <c r="B4928" t="s">
        <v>1703</v>
      </c>
      <c r="C4928" t="s">
        <v>4051</v>
      </c>
      <c r="D4928" s="3" t="s">
        <v>980</v>
      </c>
      <c r="E4928" t="str">
        <f t="shared" si="77"/>
        <v>III</v>
      </c>
    </row>
    <row r="4929" spans="2:5" x14ac:dyDescent="0.3">
      <c r="B4929" t="s">
        <v>3419</v>
      </c>
      <c r="C4929" t="s">
        <v>4051</v>
      </c>
      <c r="D4929" s="3" t="s">
        <v>981</v>
      </c>
      <c r="E4929" t="str">
        <f t="shared" si="77"/>
        <v>III</v>
      </c>
    </row>
    <row r="4930" spans="2:5" x14ac:dyDescent="0.3">
      <c r="B4930" t="s">
        <v>3599</v>
      </c>
      <c r="C4930" t="s">
        <v>4051</v>
      </c>
      <c r="D4930" s="3" t="s">
        <v>982</v>
      </c>
      <c r="E4930" t="str">
        <f t="shared" si="77"/>
        <v>III</v>
      </c>
    </row>
    <row r="4931" spans="2:5" x14ac:dyDescent="0.3">
      <c r="B4931" t="s">
        <v>1740</v>
      </c>
      <c r="C4931" t="s">
        <v>4051</v>
      </c>
      <c r="D4931" s="3" t="s">
        <v>983</v>
      </c>
      <c r="E4931" t="str">
        <f t="shared" si="77"/>
        <v>III</v>
      </c>
    </row>
    <row r="4932" spans="2:5" x14ac:dyDescent="0.3">
      <c r="B4932" t="s">
        <v>1121</v>
      </c>
      <c r="C4932" t="s">
        <v>4051</v>
      </c>
      <c r="D4932" s="3" t="s">
        <v>984</v>
      </c>
      <c r="E4932" t="str">
        <f t="shared" si="77"/>
        <v>III</v>
      </c>
    </row>
    <row r="4933" spans="2:5" x14ac:dyDescent="0.3">
      <c r="B4933" t="s">
        <v>3173</v>
      </c>
      <c r="C4933" t="s">
        <v>4051</v>
      </c>
      <c r="D4933" s="3" t="s">
        <v>985</v>
      </c>
      <c r="E4933" t="str">
        <f t="shared" si="77"/>
        <v>III</v>
      </c>
    </row>
    <row r="4934" spans="2:5" x14ac:dyDescent="0.3">
      <c r="B4934" t="s">
        <v>995</v>
      </c>
      <c r="C4934" t="s">
        <v>4051</v>
      </c>
      <c r="D4934" s="3" t="s">
        <v>986</v>
      </c>
      <c r="E4934" t="str">
        <f t="shared" si="77"/>
        <v>III</v>
      </c>
    </row>
    <row r="4935" spans="2:5" x14ac:dyDescent="0.3">
      <c r="B4935" t="s">
        <v>2084</v>
      </c>
      <c r="C4935" t="s">
        <v>4051</v>
      </c>
      <c r="D4935" s="3" t="s">
        <v>987</v>
      </c>
      <c r="E4935" t="str">
        <f t="shared" si="77"/>
        <v>III</v>
      </c>
    </row>
    <row r="4936" spans="2:5" x14ac:dyDescent="0.3">
      <c r="B4936" t="s">
        <v>1255</v>
      </c>
      <c r="C4936" t="s">
        <v>4051</v>
      </c>
      <c r="D4936" s="3" t="s">
        <v>988</v>
      </c>
      <c r="E4936" t="str">
        <f t="shared" si="77"/>
        <v>III</v>
      </c>
    </row>
    <row r="4937" spans="2:5" x14ac:dyDescent="0.3">
      <c r="B4937" t="s">
        <v>2796</v>
      </c>
      <c r="C4937" t="s">
        <v>4051</v>
      </c>
      <c r="D4937" s="3" t="s">
        <v>989</v>
      </c>
      <c r="E4937" t="str">
        <f t="shared" si="77"/>
        <v>III</v>
      </c>
    </row>
    <row r="4938" spans="2:5" x14ac:dyDescent="0.3">
      <c r="B4938" t="s">
        <v>915</v>
      </c>
      <c r="C4938" t="s">
        <v>4051</v>
      </c>
      <c r="D4938" s="3" t="s">
        <v>990</v>
      </c>
      <c r="E4938" t="str">
        <f t="shared" si="77"/>
        <v>III</v>
      </c>
    </row>
    <row r="4939" spans="2:5" x14ac:dyDescent="0.3">
      <c r="B4939" t="s">
        <v>3705</v>
      </c>
      <c r="C4939" t="s">
        <v>4051</v>
      </c>
      <c r="D4939" s="3" t="s">
        <v>991</v>
      </c>
      <c r="E4939" t="str">
        <f t="shared" si="77"/>
        <v>III</v>
      </c>
    </row>
    <row r="4940" spans="2:5" x14ac:dyDescent="0.3">
      <c r="B4940" t="s">
        <v>54</v>
      </c>
      <c r="C4940" t="s">
        <v>4051</v>
      </c>
      <c r="D4940" s="3" t="s">
        <v>992</v>
      </c>
      <c r="E4940" t="str">
        <f t="shared" si="77"/>
        <v>II</v>
      </c>
    </row>
    <row r="4941" spans="2:5" x14ac:dyDescent="0.3">
      <c r="B4941" t="s">
        <v>2484</v>
      </c>
      <c r="C4941" t="s">
        <v>4051</v>
      </c>
      <c r="D4941" s="3" t="s">
        <v>993</v>
      </c>
      <c r="E4941" t="str">
        <f t="shared" si="77"/>
        <v>III</v>
      </c>
    </row>
    <row r="4942" spans="2:5" x14ac:dyDescent="0.3">
      <c r="B4942" t="s">
        <v>910</v>
      </c>
      <c r="C4942" t="s">
        <v>4051</v>
      </c>
      <c r="D4942" s="3" t="s">
        <v>994</v>
      </c>
      <c r="E4942" t="str">
        <f t="shared" si="77"/>
        <v>III</v>
      </c>
    </row>
    <row r="4943" spans="2:5" x14ac:dyDescent="0.3">
      <c r="B4943" t="s">
        <v>3503</v>
      </c>
      <c r="C4943" t="s">
        <v>4051</v>
      </c>
      <c r="D4943" s="3" t="s">
        <v>995</v>
      </c>
      <c r="E4943" t="str">
        <f t="shared" si="77"/>
        <v>III</v>
      </c>
    </row>
    <row r="4944" spans="2:5" x14ac:dyDescent="0.3">
      <c r="B4944" t="s">
        <v>1429</v>
      </c>
      <c r="C4944" t="s">
        <v>4051</v>
      </c>
      <c r="D4944" s="3" t="s">
        <v>996</v>
      </c>
      <c r="E4944" t="str">
        <f t="shared" si="77"/>
        <v>III</v>
      </c>
    </row>
    <row r="4945" spans="2:5" x14ac:dyDescent="0.3">
      <c r="B4945" t="s">
        <v>824</v>
      </c>
      <c r="C4945" t="s">
        <v>4051</v>
      </c>
      <c r="D4945" s="3" t="s">
        <v>997</v>
      </c>
      <c r="E4945" t="str">
        <f t="shared" si="77"/>
        <v>III</v>
      </c>
    </row>
    <row r="4946" spans="2:5" x14ac:dyDescent="0.3">
      <c r="B4946" t="s">
        <v>1575</v>
      </c>
      <c r="C4946" t="s">
        <v>4051</v>
      </c>
      <c r="D4946" s="3" t="s">
        <v>998</v>
      </c>
      <c r="E4946" t="str">
        <f t="shared" si="77"/>
        <v>III</v>
      </c>
    </row>
    <row r="4947" spans="2:5" x14ac:dyDescent="0.3">
      <c r="B4947" t="s">
        <v>2261</v>
      </c>
      <c r="C4947" t="s">
        <v>4051</v>
      </c>
      <c r="D4947" s="3" t="s">
        <v>999</v>
      </c>
      <c r="E4947" t="str">
        <f t="shared" si="77"/>
        <v>III</v>
      </c>
    </row>
    <row r="4948" spans="2:5" x14ac:dyDescent="0.3">
      <c r="B4948" t="s">
        <v>856</v>
      </c>
      <c r="C4948" t="s">
        <v>4051</v>
      </c>
      <c r="D4948" s="3" t="s">
        <v>1000</v>
      </c>
      <c r="E4948" t="str">
        <f t="shared" si="77"/>
        <v>III</v>
      </c>
    </row>
    <row r="4949" spans="2:5" x14ac:dyDescent="0.3">
      <c r="B4949" t="s">
        <v>2925</v>
      </c>
      <c r="C4949" t="s">
        <v>4051</v>
      </c>
      <c r="D4949" s="3" t="s">
        <v>1001</v>
      </c>
      <c r="E4949" t="str">
        <f t="shared" si="77"/>
        <v>III</v>
      </c>
    </row>
    <row r="4950" spans="2:5" x14ac:dyDescent="0.3">
      <c r="B4950" t="s">
        <v>2411</v>
      </c>
      <c r="C4950" t="s">
        <v>4051</v>
      </c>
      <c r="D4950" s="3" t="s">
        <v>1002</v>
      </c>
      <c r="E4950" t="str">
        <f t="shared" si="77"/>
        <v>III</v>
      </c>
    </row>
    <row r="4951" spans="2:5" x14ac:dyDescent="0.3">
      <c r="B4951">
        <v>6628565239</v>
      </c>
      <c r="C4951" t="s">
        <v>4051</v>
      </c>
      <c r="D4951" s="3" t="s">
        <v>1003</v>
      </c>
      <c r="E4951" t="str">
        <f t="shared" si="77"/>
        <v>III</v>
      </c>
    </row>
    <row r="4952" spans="2:5" x14ac:dyDescent="0.3">
      <c r="B4952" t="s">
        <v>1903</v>
      </c>
      <c r="C4952" t="s">
        <v>4051</v>
      </c>
      <c r="D4952" s="3" t="s">
        <v>1004</v>
      </c>
      <c r="E4952" t="str">
        <f t="shared" si="77"/>
        <v>II</v>
      </c>
    </row>
    <row r="4953" spans="2:5" x14ac:dyDescent="0.3">
      <c r="B4953" t="s">
        <v>2041</v>
      </c>
      <c r="C4953" t="s">
        <v>4051</v>
      </c>
      <c r="D4953" s="3" t="s">
        <v>1005</v>
      </c>
      <c r="E4953" t="str">
        <f t="shared" si="77"/>
        <v>III</v>
      </c>
    </row>
    <row r="4954" spans="2:5" x14ac:dyDescent="0.3">
      <c r="B4954">
        <v>7230451940</v>
      </c>
      <c r="C4954" t="s">
        <v>4051</v>
      </c>
      <c r="D4954" s="3" t="s">
        <v>1006</v>
      </c>
      <c r="E4954" t="str">
        <f t="shared" si="77"/>
        <v>III</v>
      </c>
    </row>
    <row r="4955" spans="2:5" x14ac:dyDescent="0.3">
      <c r="B4955" t="s">
        <v>2523</v>
      </c>
      <c r="C4955" t="s">
        <v>4051</v>
      </c>
      <c r="D4955" s="3" t="s">
        <v>1007</v>
      </c>
      <c r="E4955" t="str">
        <f t="shared" si="77"/>
        <v>II</v>
      </c>
    </row>
    <row r="4956" spans="2:5" x14ac:dyDescent="0.3">
      <c r="B4956" t="s">
        <v>2224</v>
      </c>
      <c r="C4956" t="s">
        <v>4051</v>
      </c>
      <c r="D4956" s="3" t="s">
        <v>1008</v>
      </c>
      <c r="E4956" t="str">
        <f t="shared" si="77"/>
        <v>III</v>
      </c>
    </row>
    <row r="4957" spans="2:5" x14ac:dyDescent="0.3">
      <c r="B4957" t="s">
        <v>2589</v>
      </c>
      <c r="C4957" t="s">
        <v>4051</v>
      </c>
      <c r="D4957" s="3" t="s">
        <v>1009</v>
      </c>
      <c r="E4957" t="str">
        <f t="shared" si="77"/>
        <v>III</v>
      </c>
    </row>
    <row r="4958" spans="2:5" x14ac:dyDescent="0.3">
      <c r="B4958" t="s">
        <v>3223</v>
      </c>
      <c r="C4958" t="s">
        <v>4051</v>
      </c>
      <c r="D4958" s="3" t="s">
        <v>1010</v>
      </c>
      <c r="E4958" t="str">
        <f t="shared" si="77"/>
        <v>III</v>
      </c>
    </row>
    <row r="4959" spans="2:5" x14ac:dyDescent="0.3">
      <c r="B4959" t="s">
        <v>949</v>
      </c>
      <c r="C4959" t="s">
        <v>4051</v>
      </c>
      <c r="D4959" s="3" t="s">
        <v>1011</v>
      </c>
      <c r="E4959" t="str">
        <f t="shared" si="77"/>
        <v>III</v>
      </c>
    </row>
    <row r="4960" spans="2:5" x14ac:dyDescent="0.3">
      <c r="B4960" t="s">
        <v>849</v>
      </c>
      <c r="C4960" t="s">
        <v>4051</v>
      </c>
      <c r="D4960" s="3" t="s">
        <v>1012</v>
      </c>
      <c r="E4960" t="str">
        <f t="shared" si="77"/>
        <v>III</v>
      </c>
    </row>
    <row r="4961" spans="2:5" x14ac:dyDescent="0.3">
      <c r="B4961" t="s">
        <v>3309</v>
      </c>
      <c r="C4961" t="s">
        <v>4051</v>
      </c>
      <c r="D4961" s="3" t="s">
        <v>1013</v>
      </c>
      <c r="E4961" t="str">
        <f t="shared" si="77"/>
        <v>III</v>
      </c>
    </row>
    <row r="4962" spans="2:5" x14ac:dyDescent="0.3">
      <c r="B4962" t="s">
        <v>2252</v>
      </c>
      <c r="C4962" t="s">
        <v>4051</v>
      </c>
      <c r="D4962" s="3" t="s">
        <v>1014</v>
      </c>
      <c r="E4962" t="str">
        <f t="shared" si="77"/>
        <v>III</v>
      </c>
    </row>
    <row r="4963" spans="2:5" x14ac:dyDescent="0.3">
      <c r="B4963" t="s">
        <v>1888</v>
      </c>
      <c r="C4963" t="s">
        <v>4051</v>
      </c>
      <c r="D4963" s="3" t="s">
        <v>1015</v>
      </c>
      <c r="E4963" t="str">
        <f t="shared" si="77"/>
        <v>III</v>
      </c>
    </row>
    <row r="4964" spans="2:5" x14ac:dyDescent="0.3">
      <c r="B4964" t="s">
        <v>282</v>
      </c>
      <c r="C4964" t="s">
        <v>4051</v>
      </c>
      <c r="D4964" s="3" t="s">
        <v>1016</v>
      </c>
      <c r="E4964" t="str">
        <f t="shared" si="77"/>
        <v>III</v>
      </c>
    </row>
    <row r="4965" spans="2:5" x14ac:dyDescent="0.3">
      <c r="B4965" t="s">
        <v>3424</v>
      </c>
      <c r="C4965" t="s">
        <v>4051</v>
      </c>
      <c r="D4965" s="3" t="s">
        <v>1017</v>
      </c>
      <c r="E4965" t="str">
        <f t="shared" si="77"/>
        <v>III</v>
      </c>
    </row>
    <row r="4966" spans="2:5" x14ac:dyDescent="0.3">
      <c r="B4966" t="s">
        <v>2205</v>
      </c>
      <c r="C4966" t="s">
        <v>4051</v>
      </c>
      <c r="D4966" s="3" t="s">
        <v>1018</v>
      </c>
      <c r="E4966" t="str">
        <f t="shared" si="77"/>
        <v>III</v>
      </c>
    </row>
    <row r="4967" spans="2:5" x14ac:dyDescent="0.3">
      <c r="B4967" t="s">
        <v>2447</v>
      </c>
      <c r="C4967" t="s">
        <v>4051</v>
      </c>
      <c r="D4967" s="3" t="s">
        <v>1019</v>
      </c>
      <c r="E4967" t="str">
        <f t="shared" si="77"/>
        <v>III</v>
      </c>
    </row>
    <row r="4968" spans="2:5" x14ac:dyDescent="0.3">
      <c r="B4968" t="s">
        <v>3141</v>
      </c>
      <c r="C4968" t="s">
        <v>4051</v>
      </c>
      <c r="D4968" s="3" t="s">
        <v>1020</v>
      </c>
      <c r="E4968" t="str">
        <f t="shared" si="77"/>
        <v>III</v>
      </c>
    </row>
    <row r="4969" spans="2:5" x14ac:dyDescent="0.3">
      <c r="B4969" t="s">
        <v>2977</v>
      </c>
      <c r="C4969" t="s">
        <v>4051</v>
      </c>
      <c r="D4969" s="3" t="s">
        <v>1021</v>
      </c>
      <c r="E4969" t="str">
        <f t="shared" si="77"/>
        <v>III</v>
      </c>
    </row>
    <row r="4970" spans="2:5" x14ac:dyDescent="0.3">
      <c r="B4970" t="s">
        <v>24</v>
      </c>
      <c r="C4970" t="s">
        <v>4051</v>
      </c>
      <c r="D4970" s="3" t="s">
        <v>1022</v>
      </c>
      <c r="E4970" t="str">
        <f t="shared" si="77"/>
        <v>III</v>
      </c>
    </row>
    <row r="4971" spans="2:5" x14ac:dyDescent="0.3">
      <c r="B4971" t="s">
        <v>2500</v>
      </c>
      <c r="C4971" t="s">
        <v>4051</v>
      </c>
      <c r="D4971" s="3" t="s">
        <v>1023</v>
      </c>
      <c r="E4971" t="str">
        <f t="shared" si="77"/>
        <v>I</v>
      </c>
    </row>
    <row r="4972" spans="2:5" x14ac:dyDescent="0.3">
      <c r="B4972" t="s">
        <v>3694</v>
      </c>
      <c r="C4972" t="s">
        <v>4051</v>
      </c>
      <c r="D4972" s="3" t="s">
        <v>1024</v>
      </c>
      <c r="E4972" t="str">
        <f t="shared" si="77"/>
        <v>III</v>
      </c>
    </row>
    <row r="4973" spans="2:5" x14ac:dyDescent="0.3">
      <c r="B4973" t="s">
        <v>3739</v>
      </c>
      <c r="C4973" t="s">
        <v>4051</v>
      </c>
      <c r="D4973" s="3" t="s">
        <v>1025</v>
      </c>
      <c r="E4973" t="str">
        <f t="shared" si="77"/>
        <v>III</v>
      </c>
    </row>
    <row r="4974" spans="2:5" x14ac:dyDescent="0.3">
      <c r="B4974" t="s">
        <v>1712</v>
      </c>
      <c r="C4974" t="s">
        <v>4051</v>
      </c>
      <c r="D4974" s="3" t="s">
        <v>1026</v>
      </c>
      <c r="E4974" t="str">
        <f t="shared" si="77"/>
        <v>III</v>
      </c>
    </row>
    <row r="4975" spans="2:5" x14ac:dyDescent="0.3">
      <c r="B4975" t="s">
        <v>750</v>
      </c>
      <c r="C4975" t="s">
        <v>4051</v>
      </c>
      <c r="D4975" s="3" t="s">
        <v>1027</v>
      </c>
      <c r="E4975" t="str">
        <f t="shared" si="77"/>
        <v>III</v>
      </c>
    </row>
    <row r="4976" spans="2:5" x14ac:dyDescent="0.3">
      <c r="B4976" t="s">
        <v>3401</v>
      </c>
      <c r="C4976" t="s">
        <v>4051</v>
      </c>
      <c r="D4976" s="3" t="s">
        <v>1028</v>
      </c>
      <c r="E4976" t="str">
        <f t="shared" si="77"/>
        <v>III</v>
      </c>
    </row>
    <row r="4977" spans="2:5" x14ac:dyDescent="0.3">
      <c r="B4977" t="s">
        <v>296</v>
      </c>
      <c r="C4977" t="s">
        <v>4051</v>
      </c>
      <c r="D4977" s="3" t="s">
        <v>1029</v>
      </c>
      <c r="E4977" t="str">
        <f t="shared" si="77"/>
        <v>III</v>
      </c>
    </row>
    <row r="4978" spans="2:5" x14ac:dyDescent="0.3">
      <c r="B4978" t="s">
        <v>3907</v>
      </c>
      <c r="C4978" t="s">
        <v>4051</v>
      </c>
      <c r="D4978" s="3" t="s">
        <v>1030</v>
      </c>
      <c r="E4978" t="str">
        <f t="shared" si="77"/>
        <v>III</v>
      </c>
    </row>
    <row r="4979" spans="2:5" x14ac:dyDescent="0.3">
      <c r="B4979" t="s">
        <v>2654</v>
      </c>
      <c r="C4979" t="s">
        <v>4051</v>
      </c>
      <c r="D4979" s="3" t="s">
        <v>1031</v>
      </c>
      <c r="E4979" t="str">
        <f t="shared" si="77"/>
        <v>II</v>
      </c>
    </row>
    <row r="4980" spans="2:5" x14ac:dyDescent="0.3">
      <c r="B4980" t="s">
        <v>3915</v>
      </c>
      <c r="C4980" t="s">
        <v>4051</v>
      </c>
      <c r="D4980" s="3" t="s">
        <v>1032</v>
      </c>
      <c r="E4980" t="str">
        <f t="shared" ref="E4980:E5043" si="78">VLOOKUP(D4980,$B$3956:$C$7905,2,FALSE)</f>
        <v>III</v>
      </c>
    </row>
    <row r="4981" spans="2:5" x14ac:dyDescent="0.3">
      <c r="B4981" t="s">
        <v>975</v>
      </c>
      <c r="C4981" t="s">
        <v>4051</v>
      </c>
      <c r="D4981" s="3" t="s">
        <v>1033</v>
      </c>
      <c r="E4981" t="str">
        <f t="shared" si="78"/>
        <v>III</v>
      </c>
    </row>
    <row r="4982" spans="2:5" x14ac:dyDescent="0.3">
      <c r="B4982" t="s">
        <v>534</v>
      </c>
      <c r="C4982" t="s">
        <v>4051</v>
      </c>
      <c r="D4982" s="3" t="s">
        <v>1034</v>
      </c>
      <c r="E4982" t="str">
        <f t="shared" si="78"/>
        <v>III</v>
      </c>
    </row>
    <row r="4983" spans="2:5" x14ac:dyDescent="0.3">
      <c r="B4983" t="s">
        <v>2967</v>
      </c>
      <c r="C4983" t="s">
        <v>4051</v>
      </c>
      <c r="D4983" s="3" t="s">
        <v>1035</v>
      </c>
      <c r="E4983" t="str">
        <f t="shared" si="78"/>
        <v>III</v>
      </c>
    </row>
    <row r="4984" spans="2:5" x14ac:dyDescent="0.3">
      <c r="B4984" t="s">
        <v>2466</v>
      </c>
      <c r="C4984" t="s">
        <v>4051</v>
      </c>
      <c r="D4984" s="3" t="s">
        <v>1036</v>
      </c>
      <c r="E4984" t="str">
        <f t="shared" si="78"/>
        <v>III</v>
      </c>
    </row>
    <row r="4985" spans="2:5" x14ac:dyDescent="0.3">
      <c r="B4985" t="s">
        <v>3790</v>
      </c>
      <c r="C4985" t="s">
        <v>4051</v>
      </c>
      <c r="D4985" s="3" t="s">
        <v>1037</v>
      </c>
      <c r="E4985" t="str">
        <f t="shared" si="78"/>
        <v>II</v>
      </c>
    </row>
    <row r="4986" spans="2:5" x14ac:dyDescent="0.3">
      <c r="B4986" t="s">
        <v>3358</v>
      </c>
      <c r="C4986" t="s">
        <v>4051</v>
      </c>
      <c r="D4986" s="3" t="s">
        <v>1038</v>
      </c>
      <c r="E4986" t="str">
        <f t="shared" si="78"/>
        <v>III</v>
      </c>
    </row>
    <row r="4987" spans="2:5" x14ac:dyDescent="0.3">
      <c r="B4987" t="s">
        <v>2781</v>
      </c>
      <c r="C4987" t="s">
        <v>4051</v>
      </c>
      <c r="D4987" s="3" t="s">
        <v>1039</v>
      </c>
      <c r="E4987" t="str">
        <f t="shared" si="78"/>
        <v>III</v>
      </c>
    </row>
    <row r="4988" spans="2:5" x14ac:dyDescent="0.3">
      <c r="B4988" t="s">
        <v>1576</v>
      </c>
      <c r="C4988" t="s">
        <v>4051</v>
      </c>
      <c r="D4988" s="3" t="s">
        <v>1040</v>
      </c>
      <c r="E4988" t="str">
        <f t="shared" si="78"/>
        <v>III</v>
      </c>
    </row>
    <row r="4989" spans="2:5" x14ac:dyDescent="0.3">
      <c r="B4989" t="s">
        <v>1052</v>
      </c>
      <c r="C4989" t="s">
        <v>4051</v>
      </c>
      <c r="D4989" s="3" t="s">
        <v>1041</v>
      </c>
      <c r="E4989" t="str">
        <f t="shared" si="78"/>
        <v>II</v>
      </c>
    </row>
    <row r="4990" spans="2:5" x14ac:dyDescent="0.3">
      <c r="B4990" t="s">
        <v>1060</v>
      </c>
      <c r="C4990" t="s">
        <v>4051</v>
      </c>
      <c r="D4990" s="3" t="s">
        <v>1042</v>
      </c>
      <c r="E4990" t="str">
        <f t="shared" si="78"/>
        <v>III</v>
      </c>
    </row>
    <row r="4991" spans="2:5" x14ac:dyDescent="0.3">
      <c r="B4991" t="s">
        <v>3102</v>
      </c>
      <c r="C4991" t="s">
        <v>4051</v>
      </c>
      <c r="D4991" s="3" t="s">
        <v>1043</v>
      </c>
      <c r="E4991" t="str">
        <f t="shared" si="78"/>
        <v>III</v>
      </c>
    </row>
    <row r="4992" spans="2:5" x14ac:dyDescent="0.3">
      <c r="B4992" t="s">
        <v>1625</v>
      </c>
      <c r="C4992" t="s">
        <v>4051</v>
      </c>
      <c r="D4992" s="3" t="s">
        <v>1044</v>
      </c>
      <c r="E4992" t="str">
        <f t="shared" si="78"/>
        <v>III</v>
      </c>
    </row>
    <row r="4993" spans="2:5" x14ac:dyDescent="0.3">
      <c r="B4993" t="s">
        <v>2296</v>
      </c>
      <c r="C4993" t="s">
        <v>4051</v>
      </c>
      <c r="D4993" s="3" t="s">
        <v>1045</v>
      </c>
      <c r="E4993" t="str">
        <f t="shared" si="78"/>
        <v>III</v>
      </c>
    </row>
    <row r="4994" spans="2:5" x14ac:dyDescent="0.3">
      <c r="B4994" t="s">
        <v>315</v>
      </c>
      <c r="C4994" t="s">
        <v>4051</v>
      </c>
      <c r="D4994" s="3" t="s">
        <v>1046</v>
      </c>
      <c r="E4994" t="str">
        <f t="shared" si="78"/>
        <v>III</v>
      </c>
    </row>
    <row r="4995" spans="2:5" x14ac:dyDescent="0.3">
      <c r="B4995" t="s">
        <v>3660</v>
      </c>
      <c r="C4995" t="s">
        <v>4051</v>
      </c>
      <c r="D4995" s="3" t="s">
        <v>1047</v>
      </c>
      <c r="E4995" t="str">
        <f t="shared" si="78"/>
        <v>III</v>
      </c>
    </row>
    <row r="4996" spans="2:5" x14ac:dyDescent="0.3">
      <c r="B4996" t="s">
        <v>1958</v>
      </c>
      <c r="C4996" t="s">
        <v>4051</v>
      </c>
      <c r="D4996" s="3" t="s">
        <v>1048</v>
      </c>
      <c r="E4996" t="str">
        <f t="shared" si="78"/>
        <v>III</v>
      </c>
    </row>
    <row r="4997" spans="2:5" x14ac:dyDescent="0.3">
      <c r="B4997" t="s">
        <v>699</v>
      </c>
      <c r="C4997" t="s">
        <v>4051</v>
      </c>
      <c r="D4997" s="3" t="s">
        <v>1049</v>
      </c>
      <c r="E4997" t="str">
        <f t="shared" si="78"/>
        <v>III</v>
      </c>
    </row>
    <row r="4998" spans="2:5" x14ac:dyDescent="0.3">
      <c r="B4998" t="s">
        <v>1928</v>
      </c>
      <c r="C4998" t="s">
        <v>4051</v>
      </c>
      <c r="D4998" s="3" t="s">
        <v>1050</v>
      </c>
      <c r="E4998" t="str">
        <f t="shared" si="78"/>
        <v>III</v>
      </c>
    </row>
    <row r="4999" spans="2:5" x14ac:dyDescent="0.3">
      <c r="B4999" t="s">
        <v>2560</v>
      </c>
      <c r="C4999" t="s">
        <v>4051</v>
      </c>
      <c r="D4999" s="3" t="s">
        <v>1051</v>
      </c>
      <c r="E4999" t="str">
        <f t="shared" si="78"/>
        <v>III</v>
      </c>
    </row>
    <row r="5000" spans="2:5" x14ac:dyDescent="0.3">
      <c r="B5000" t="s">
        <v>3733</v>
      </c>
      <c r="C5000" t="s">
        <v>4051</v>
      </c>
      <c r="D5000" s="3" t="s">
        <v>1052</v>
      </c>
      <c r="E5000" t="str">
        <f t="shared" si="78"/>
        <v>III</v>
      </c>
    </row>
    <row r="5001" spans="2:5" x14ac:dyDescent="0.3">
      <c r="B5001" t="s">
        <v>2697</v>
      </c>
      <c r="C5001" t="s">
        <v>4051</v>
      </c>
      <c r="D5001" s="3" t="s">
        <v>1053</v>
      </c>
      <c r="E5001" t="str">
        <f t="shared" si="78"/>
        <v>III</v>
      </c>
    </row>
    <row r="5002" spans="2:5" x14ac:dyDescent="0.3">
      <c r="B5002" t="s">
        <v>1664</v>
      </c>
      <c r="C5002" t="s">
        <v>4051</v>
      </c>
      <c r="D5002" s="3" t="s">
        <v>1054</v>
      </c>
      <c r="E5002" t="str">
        <f t="shared" si="78"/>
        <v>III</v>
      </c>
    </row>
    <row r="5003" spans="2:5" x14ac:dyDescent="0.3">
      <c r="B5003" t="s">
        <v>3350</v>
      </c>
      <c r="C5003" t="s">
        <v>4051</v>
      </c>
      <c r="D5003" s="3" t="s">
        <v>1055</v>
      </c>
      <c r="E5003" t="str">
        <f t="shared" si="78"/>
        <v>III</v>
      </c>
    </row>
    <row r="5004" spans="2:5" x14ac:dyDescent="0.3">
      <c r="B5004" t="s">
        <v>304</v>
      </c>
      <c r="C5004" t="s">
        <v>4051</v>
      </c>
      <c r="D5004" s="3" t="s">
        <v>1056</v>
      </c>
      <c r="E5004" t="str">
        <f t="shared" si="78"/>
        <v>III</v>
      </c>
    </row>
    <row r="5005" spans="2:5" x14ac:dyDescent="0.3">
      <c r="B5005" t="s">
        <v>405</v>
      </c>
      <c r="C5005" t="s">
        <v>4051</v>
      </c>
      <c r="D5005" s="3" t="s">
        <v>1057</v>
      </c>
      <c r="E5005" t="str">
        <f t="shared" si="78"/>
        <v>III</v>
      </c>
    </row>
    <row r="5006" spans="2:5" x14ac:dyDescent="0.3">
      <c r="B5006" t="s">
        <v>2098</v>
      </c>
      <c r="C5006" t="s">
        <v>4051</v>
      </c>
      <c r="D5006" s="3" t="s">
        <v>1058</v>
      </c>
      <c r="E5006" t="str">
        <f t="shared" si="78"/>
        <v>II</v>
      </c>
    </row>
    <row r="5007" spans="2:5" x14ac:dyDescent="0.3">
      <c r="B5007" t="s">
        <v>3527</v>
      </c>
      <c r="C5007" t="s">
        <v>4051</v>
      </c>
      <c r="D5007" s="3" t="s">
        <v>1059</v>
      </c>
      <c r="E5007" t="str">
        <f t="shared" si="78"/>
        <v>III</v>
      </c>
    </row>
    <row r="5008" spans="2:5" x14ac:dyDescent="0.3">
      <c r="B5008" t="s">
        <v>3180</v>
      </c>
      <c r="C5008" t="s">
        <v>4051</v>
      </c>
      <c r="D5008" s="3" t="s">
        <v>1060</v>
      </c>
      <c r="E5008" t="str">
        <f t="shared" si="78"/>
        <v>III</v>
      </c>
    </row>
    <row r="5009" spans="2:5" x14ac:dyDescent="0.3">
      <c r="B5009" t="s">
        <v>2373</v>
      </c>
      <c r="C5009" t="s">
        <v>4051</v>
      </c>
      <c r="D5009" s="3" t="s">
        <v>1061</v>
      </c>
      <c r="E5009" t="str">
        <f t="shared" si="78"/>
        <v>II</v>
      </c>
    </row>
    <row r="5010" spans="2:5" x14ac:dyDescent="0.3">
      <c r="B5010" t="s">
        <v>3678</v>
      </c>
      <c r="C5010" t="s">
        <v>4051</v>
      </c>
      <c r="D5010" s="3" t="s">
        <v>1062</v>
      </c>
      <c r="E5010" t="str">
        <f t="shared" si="78"/>
        <v>III</v>
      </c>
    </row>
    <row r="5011" spans="2:5" x14ac:dyDescent="0.3">
      <c r="B5011" t="s">
        <v>2564</v>
      </c>
      <c r="C5011" t="s">
        <v>4051</v>
      </c>
      <c r="D5011" s="3" t="s">
        <v>1063</v>
      </c>
      <c r="E5011" t="str">
        <f t="shared" si="78"/>
        <v>III</v>
      </c>
    </row>
    <row r="5012" spans="2:5" x14ac:dyDescent="0.3">
      <c r="B5012" t="s">
        <v>2226</v>
      </c>
      <c r="C5012" t="s">
        <v>4051</v>
      </c>
      <c r="D5012" s="3" t="s">
        <v>1064</v>
      </c>
      <c r="E5012" t="str">
        <f t="shared" si="78"/>
        <v>III</v>
      </c>
    </row>
    <row r="5013" spans="2:5" x14ac:dyDescent="0.3">
      <c r="B5013" t="s">
        <v>2817</v>
      </c>
      <c r="C5013" t="s">
        <v>4051</v>
      </c>
      <c r="D5013" s="3" t="s">
        <v>1065</v>
      </c>
      <c r="E5013" t="str">
        <f t="shared" si="78"/>
        <v>III</v>
      </c>
    </row>
    <row r="5014" spans="2:5" x14ac:dyDescent="0.3">
      <c r="B5014" t="s">
        <v>1316</v>
      </c>
      <c r="C5014" t="s">
        <v>4051</v>
      </c>
      <c r="D5014" s="3" t="s">
        <v>1066</v>
      </c>
      <c r="E5014" t="str">
        <f t="shared" si="78"/>
        <v>III</v>
      </c>
    </row>
    <row r="5015" spans="2:5" x14ac:dyDescent="0.3">
      <c r="B5015" t="s">
        <v>1428</v>
      </c>
      <c r="C5015" t="s">
        <v>4051</v>
      </c>
      <c r="D5015" s="3" t="s">
        <v>1067</v>
      </c>
      <c r="E5015" t="str">
        <f t="shared" si="78"/>
        <v>III</v>
      </c>
    </row>
    <row r="5016" spans="2:5" x14ac:dyDescent="0.3">
      <c r="B5016" t="s">
        <v>3901</v>
      </c>
      <c r="C5016" t="s">
        <v>4051</v>
      </c>
      <c r="D5016" s="3" t="s">
        <v>1068</v>
      </c>
      <c r="E5016" t="str">
        <f t="shared" si="78"/>
        <v>III</v>
      </c>
    </row>
    <row r="5017" spans="2:5" x14ac:dyDescent="0.3">
      <c r="B5017" t="s">
        <v>2894</v>
      </c>
      <c r="C5017" t="s">
        <v>4051</v>
      </c>
      <c r="D5017" s="3" t="s">
        <v>1069</v>
      </c>
      <c r="E5017" t="str">
        <f t="shared" si="78"/>
        <v>III</v>
      </c>
    </row>
    <row r="5018" spans="2:5" x14ac:dyDescent="0.3">
      <c r="B5018" t="s">
        <v>721</v>
      </c>
      <c r="C5018" t="s">
        <v>4051</v>
      </c>
      <c r="D5018" s="3" t="s">
        <v>1070</v>
      </c>
      <c r="E5018" t="str">
        <f t="shared" si="78"/>
        <v>III</v>
      </c>
    </row>
    <row r="5019" spans="2:5" x14ac:dyDescent="0.3">
      <c r="B5019" t="s">
        <v>1472</v>
      </c>
      <c r="C5019" t="s">
        <v>4051</v>
      </c>
      <c r="D5019" s="3" t="s">
        <v>1071</v>
      </c>
      <c r="E5019" t="str">
        <f t="shared" si="78"/>
        <v>III</v>
      </c>
    </row>
    <row r="5020" spans="2:5" x14ac:dyDescent="0.3">
      <c r="B5020" t="s">
        <v>3200</v>
      </c>
      <c r="C5020" t="s">
        <v>4051</v>
      </c>
      <c r="D5020" s="3" t="s">
        <v>1072</v>
      </c>
      <c r="E5020" t="str">
        <f t="shared" si="78"/>
        <v>II</v>
      </c>
    </row>
    <row r="5021" spans="2:5" x14ac:dyDescent="0.3">
      <c r="B5021" t="s">
        <v>2440</v>
      </c>
      <c r="C5021" t="s">
        <v>4051</v>
      </c>
      <c r="D5021" s="3" t="s">
        <v>1073</v>
      </c>
      <c r="E5021" t="str">
        <f t="shared" si="78"/>
        <v>III</v>
      </c>
    </row>
    <row r="5022" spans="2:5" x14ac:dyDescent="0.3">
      <c r="B5022" t="s">
        <v>913</v>
      </c>
      <c r="C5022" t="s">
        <v>4051</v>
      </c>
      <c r="D5022" s="3" t="s">
        <v>1074</v>
      </c>
      <c r="E5022" t="str">
        <f t="shared" si="78"/>
        <v>III</v>
      </c>
    </row>
    <row r="5023" spans="2:5" x14ac:dyDescent="0.3">
      <c r="B5023" t="s">
        <v>1217</v>
      </c>
      <c r="C5023" t="s">
        <v>4051</v>
      </c>
      <c r="D5023" s="3" t="s">
        <v>1075</v>
      </c>
      <c r="E5023" t="str">
        <f t="shared" si="78"/>
        <v>III</v>
      </c>
    </row>
    <row r="5024" spans="2:5" x14ac:dyDescent="0.3">
      <c r="B5024" t="s">
        <v>1067</v>
      </c>
      <c r="C5024" t="s">
        <v>4051</v>
      </c>
      <c r="D5024" s="3" t="s">
        <v>1076</v>
      </c>
      <c r="E5024" t="str">
        <f t="shared" si="78"/>
        <v>III</v>
      </c>
    </row>
    <row r="5025" spans="2:5" x14ac:dyDescent="0.3">
      <c r="B5025" t="s">
        <v>2225</v>
      </c>
      <c r="C5025" t="s">
        <v>4051</v>
      </c>
      <c r="D5025" s="3" t="s">
        <v>1077</v>
      </c>
      <c r="E5025" t="str">
        <f t="shared" si="78"/>
        <v>III</v>
      </c>
    </row>
    <row r="5026" spans="2:5" x14ac:dyDescent="0.3">
      <c r="B5026" t="s">
        <v>1236</v>
      </c>
      <c r="C5026" t="s">
        <v>4051</v>
      </c>
      <c r="D5026" s="3" t="s">
        <v>1078</v>
      </c>
      <c r="E5026" t="str">
        <f t="shared" si="78"/>
        <v>II</v>
      </c>
    </row>
    <row r="5027" spans="2:5" x14ac:dyDescent="0.3">
      <c r="B5027" t="s">
        <v>222</v>
      </c>
      <c r="C5027" t="s">
        <v>4051</v>
      </c>
      <c r="D5027" s="3" t="s">
        <v>1079</v>
      </c>
      <c r="E5027" t="str">
        <f t="shared" si="78"/>
        <v>III</v>
      </c>
    </row>
    <row r="5028" spans="2:5" x14ac:dyDescent="0.3">
      <c r="B5028" t="s">
        <v>2095</v>
      </c>
      <c r="C5028" t="s">
        <v>4051</v>
      </c>
      <c r="D5028" s="3" t="s">
        <v>1080</v>
      </c>
      <c r="E5028" t="str">
        <f t="shared" si="78"/>
        <v>II</v>
      </c>
    </row>
    <row r="5029" spans="2:5" x14ac:dyDescent="0.3">
      <c r="B5029" t="s">
        <v>2376</v>
      </c>
      <c r="C5029" t="s">
        <v>4051</v>
      </c>
      <c r="D5029" s="3" t="s">
        <v>1081</v>
      </c>
      <c r="E5029" t="str">
        <f t="shared" si="78"/>
        <v>III</v>
      </c>
    </row>
    <row r="5030" spans="2:5" x14ac:dyDescent="0.3">
      <c r="B5030" t="s">
        <v>432</v>
      </c>
      <c r="C5030" t="s">
        <v>4051</v>
      </c>
      <c r="D5030" s="3" t="s">
        <v>1082</v>
      </c>
      <c r="E5030" t="str">
        <f t="shared" si="78"/>
        <v>III</v>
      </c>
    </row>
    <row r="5031" spans="2:5" x14ac:dyDescent="0.3">
      <c r="B5031" t="s">
        <v>1388</v>
      </c>
      <c r="C5031" t="s">
        <v>4051</v>
      </c>
      <c r="D5031" s="3" t="s">
        <v>1083</v>
      </c>
      <c r="E5031" t="str">
        <f t="shared" si="78"/>
        <v>III</v>
      </c>
    </row>
    <row r="5032" spans="2:5" x14ac:dyDescent="0.3">
      <c r="B5032" t="s">
        <v>2503</v>
      </c>
      <c r="C5032" t="s">
        <v>4051</v>
      </c>
      <c r="D5032" s="3" t="s">
        <v>1084</v>
      </c>
      <c r="E5032" t="str">
        <f t="shared" si="78"/>
        <v>III</v>
      </c>
    </row>
    <row r="5033" spans="2:5" x14ac:dyDescent="0.3">
      <c r="B5033" t="s">
        <v>666</v>
      </c>
      <c r="C5033" t="s">
        <v>4051</v>
      </c>
      <c r="D5033" s="3" t="s">
        <v>1085</v>
      </c>
      <c r="E5033" t="str">
        <f t="shared" si="78"/>
        <v>III</v>
      </c>
    </row>
    <row r="5034" spans="2:5" x14ac:dyDescent="0.3">
      <c r="B5034" t="s">
        <v>2119</v>
      </c>
      <c r="C5034" t="s">
        <v>4051</v>
      </c>
      <c r="D5034" s="3" t="s">
        <v>1086</v>
      </c>
      <c r="E5034" t="str">
        <f t="shared" si="78"/>
        <v>II</v>
      </c>
    </row>
    <row r="5035" spans="2:5" x14ac:dyDescent="0.3">
      <c r="B5035" t="s">
        <v>854</v>
      </c>
      <c r="C5035" t="s">
        <v>4051</v>
      </c>
      <c r="D5035" s="3" t="s">
        <v>1087</v>
      </c>
      <c r="E5035" t="str">
        <f t="shared" si="78"/>
        <v>III</v>
      </c>
    </row>
    <row r="5036" spans="2:5" x14ac:dyDescent="0.3">
      <c r="B5036" t="s">
        <v>2954</v>
      </c>
      <c r="C5036" t="s">
        <v>4051</v>
      </c>
      <c r="D5036" s="3" t="s">
        <v>1088</v>
      </c>
      <c r="E5036" t="str">
        <f t="shared" si="78"/>
        <v>III</v>
      </c>
    </row>
    <row r="5037" spans="2:5" x14ac:dyDescent="0.3">
      <c r="B5037" t="s">
        <v>3658</v>
      </c>
      <c r="C5037" t="s">
        <v>4051</v>
      </c>
      <c r="D5037" s="3" t="s">
        <v>1089</v>
      </c>
      <c r="E5037" t="str">
        <f t="shared" si="78"/>
        <v>II</v>
      </c>
    </row>
    <row r="5038" spans="2:5" x14ac:dyDescent="0.3">
      <c r="B5038" t="s">
        <v>1999</v>
      </c>
      <c r="C5038" t="s">
        <v>4051</v>
      </c>
      <c r="D5038" s="3" t="s">
        <v>1090</v>
      </c>
      <c r="E5038" t="str">
        <f t="shared" si="78"/>
        <v>III</v>
      </c>
    </row>
    <row r="5039" spans="2:5" x14ac:dyDescent="0.3">
      <c r="B5039" t="s">
        <v>3377</v>
      </c>
      <c r="C5039" t="s">
        <v>4051</v>
      </c>
      <c r="D5039" s="3" t="s">
        <v>1091</v>
      </c>
      <c r="E5039" t="str">
        <f t="shared" si="78"/>
        <v>III</v>
      </c>
    </row>
    <row r="5040" spans="2:5" x14ac:dyDescent="0.3">
      <c r="B5040" t="s">
        <v>1466</v>
      </c>
      <c r="C5040" t="s">
        <v>4051</v>
      </c>
      <c r="D5040" s="3" t="s">
        <v>1092</v>
      </c>
      <c r="E5040" t="str">
        <f t="shared" si="78"/>
        <v>III</v>
      </c>
    </row>
    <row r="5041" spans="2:5" x14ac:dyDescent="0.3">
      <c r="B5041" t="s">
        <v>3531</v>
      </c>
      <c r="C5041" t="s">
        <v>4051</v>
      </c>
      <c r="D5041" s="3" t="s">
        <v>1093</v>
      </c>
      <c r="E5041" t="str">
        <f t="shared" si="78"/>
        <v>III</v>
      </c>
    </row>
    <row r="5042" spans="2:5" x14ac:dyDescent="0.3">
      <c r="B5042" t="s">
        <v>2193</v>
      </c>
      <c r="C5042" t="s">
        <v>4051</v>
      </c>
      <c r="D5042" s="3">
        <v>8381816207</v>
      </c>
      <c r="E5042" t="str">
        <f t="shared" si="78"/>
        <v>III</v>
      </c>
    </row>
    <row r="5043" spans="2:5" x14ac:dyDescent="0.3">
      <c r="B5043" t="s">
        <v>1804</v>
      </c>
      <c r="C5043" t="s">
        <v>4051</v>
      </c>
      <c r="D5043" s="3" t="s">
        <v>1094</v>
      </c>
      <c r="E5043" t="str">
        <f t="shared" si="78"/>
        <v>III</v>
      </c>
    </row>
    <row r="5044" spans="2:5" x14ac:dyDescent="0.3">
      <c r="B5044" t="s">
        <v>1175</v>
      </c>
      <c r="C5044" t="s">
        <v>4051</v>
      </c>
      <c r="D5044" s="3" t="s">
        <v>1095</v>
      </c>
      <c r="E5044" t="str">
        <f t="shared" ref="E5044:E5107" si="79">VLOOKUP(D5044,$B$3956:$C$7905,2,FALSE)</f>
        <v>III</v>
      </c>
    </row>
    <row r="5045" spans="2:5" x14ac:dyDescent="0.3">
      <c r="B5045" t="s">
        <v>1325</v>
      </c>
      <c r="C5045" t="s">
        <v>4051</v>
      </c>
      <c r="D5045" s="3" t="s">
        <v>1096</v>
      </c>
      <c r="E5045" t="str">
        <f t="shared" si="79"/>
        <v>III</v>
      </c>
    </row>
    <row r="5046" spans="2:5" x14ac:dyDescent="0.3">
      <c r="B5046" t="s">
        <v>294</v>
      </c>
      <c r="C5046" t="s">
        <v>4051</v>
      </c>
      <c r="D5046" s="3" t="s">
        <v>1097</v>
      </c>
      <c r="E5046" t="str">
        <f t="shared" si="79"/>
        <v>III</v>
      </c>
    </row>
    <row r="5047" spans="2:5" x14ac:dyDescent="0.3">
      <c r="B5047" t="s">
        <v>1872</v>
      </c>
      <c r="C5047" t="s">
        <v>4051</v>
      </c>
      <c r="D5047" s="3" t="s">
        <v>1098</v>
      </c>
      <c r="E5047" t="str">
        <f t="shared" si="79"/>
        <v>III</v>
      </c>
    </row>
    <row r="5048" spans="2:5" x14ac:dyDescent="0.3">
      <c r="B5048" t="s">
        <v>1990</v>
      </c>
      <c r="C5048" t="s">
        <v>4051</v>
      </c>
      <c r="D5048" s="3" t="s">
        <v>1099</v>
      </c>
      <c r="E5048" t="str">
        <f t="shared" si="79"/>
        <v>II</v>
      </c>
    </row>
    <row r="5049" spans="2:5" x14ac:dyDescent="0.3">
      <c r="B5049" t="s">
        <v>569</v>
      </c>
      <c r="C5049" t="s">
        <v>4051</v>
      </c>
      <c r="D5049" s="3" t="s">
        <v>1100</v>
      </c>
      <c r="E5049" t="str">
        <f t="shared" si="79"/>
        <v>II</v>
      </c>
    </row>
    <row r="5050" spans="2:5" x14ac:dyDescent="0.3">
      <c r="B5050" t="s">
        <v>942</v>
      </c>
      <c r="C5050" t="s">
        <v>4051</v>
      </c>
      <c r="D5050" s="3" t="s">
        <v>1101</v>
      </c>
      <c r="E5050" t="str">
        <f t="shared" si="79"/>
        <v>III</v>
      </c>
    </row>
    <row r="5051" spans="2:5" x14ac:dyDescent="0.3">
      <c r="B5051" t="s">
        <v>1233</v>
      </c>
      <c r="C5051" t="s">
        <v>4051</v>
      </c>
      <c r="D5051" s="3" t="s">
        <v>1102</v>
      </c>
      <c r="E5051" t="str">
        <f t="shared" si="79"/>
        <v>III</v>
      </c>
    </row>
    <row r="5052" spans="2:5" x14ac:dyDescent="0.3">
      <c r="B5052" t="s">
        <v>936</v>
      </c>
      <c r="C5052" t="s">
        <v>4051</v>
      </c>
      <c r="D5052" s="3" t="s">
        <v>1103</v>
      </c>
      <c r="E5052" t="str">
        <f t="shared" si="79"/>
        <v>III</v>
      </c>
    </row>
    <row r="5053" spans="2:5" x14ac:dyDescent="0.3">
      <c r="B5053" t="s">
        <v>1480</v>
      </c>
      <c r="C5053" t="s">
        <v>4051</v>
      </c>
      <c r="D5053" s="3" t="s">
        <v>1104</v>
      </c>
      <c r="E5053" t="str">
        <f t="shared" si="79"/>
        <v>I</v>
      </c>
    </row>
    <row r="5054" spans="2:5" x14ac:dyDescent="0.3">
      <c r="B5054" t="s">
        <v>1008</v>
      </c>
      <c r="C5054" t="s">
        <v>4051</v>
      </c>
      <c r="D5054" s="3" t="s">
        <v>1105</v>
      </c>
      <c r="E5054" t="str">
        <f t="shared" si="79"/>
        <v>III</v>
      </c>
    </row>
    <row r="5055" spans="2:5" x14ac:dyDescent="0.3">
      <c r="B5055" t="s">
        <v>2671</v>
      </c>
      <c r="C5055" t="s">
        <v>4051</v>
      </c>
      <c r="D5055" s="3" t="s">
        <v>1106</v>
      </c>
      <c r="E5055" t="str">
        <f t="shared" si="79"/>
        <v>III</v>
      </c>
    </row>
    <row r="5056" spans="2:5" x14ac:dyDescent="0.3">
      <c r="B5056" t="s">
        <v>672</v>
      </c>
      <c r="C5056" t="s">
        <v>4051</v>
      </c>
      <c r="D5056" s="3" t="s">
        <v>1107</v>
      </c>
      <c r="E5056" t="str">
        <f t="shared" si="79"/>
        <v>III</v>
      </c>
    </row>
    <row r="5057" spans="2:5" x14ac:dyDescent="0.3">
      <c r="B5057" t="s">
        <v>3793</v>
      </c>
      <c r="C5057" t="s">
        <v>4051</v>
      </c>
      <c r="D5057" s="3" t="s">
        <v>1108</v>
      </c>
      <c r="E5057" t="str">
        <f t="shared" si="79"/>
        <v>III</v>
      </c>
    </row>
    <row r="5058" spans="2:5" x14ac:dyDescent="0.3">
      <c r="B5058" t="s">
        <v>2540</v>
      </c>
      <c r="C5058" t="s">
        <v>4051</v>
      </c>
      <c r="D5058" s="3" t="s">
        <v>1109</v>
      </c>
      <c r="E5058" t="str">
        <f t="shared" si="79"/>
        <v>III</v>
      </c>
    </row>
    <row r="5059" spans="2:5" x14ac:dyDescent="0.3">
      <c r="B5059" t="s">
        <v>953</v>
      </c>
      <c r="C5059" t="s">
        <v>4051</v>
      </c>
      <c r="D5059" s="3" t="s">
        <v>1110</v>
      </c>
      <c r="E5059" t="str">
        <f t="shared" si="79"/>
        <v>III</v>
      </c>
    </row>
    <row r="5060" spans="2:5" x14ac:dyDescent="0.3">
      <c r="B5060" t="s">
        <v>258</v>
      </c>
      <c r="C5060" t="s">
        <v>4051</v>
      </c>
      <c r="D5060" s="3" t="s">
        <v>1111</v>
      </c>
      <c r="E5060" t="str">
        <f t="shared" si="79"/>
        <v>II</v>
      </c>
    </row>
    <row r="5061" spans="2:5" x14ac:dyDescent="0.3">
      <c r="B5061" t="s">
        <v>3139</v>
      </c>
      <c r="C5061" t="s">
        <v>4051</v>
      </c>
      <c r="D5061" s="3" t="s">
        <v>1112</v>
      </c>
      <c r="E5061" t="str">
        <f t="shared" si="79"/>
        <v>III</v>
      </c>
    </row>
    <row r="5062" spans="2:5" x14ac:dyDescent="0.3">
      <c r="B5062" t="s">
        <v>368</v>
      </c>
      <c r="C5062" t="s">
        <v>4051</v>
      </c>
      <c r="D5062" s="3" t="s">
        <v>1113</v>
      </c>
      <c r="E5062" t="str">
        <f t="shared" si="79"/>
        <v>III</v>
      </c>
    </row>
    <row r="5063" spans="2:5" x14ac:dyDescent="0.3">
      <c r="B5063" t="s">
        <v>3003</v>
      </c>
      <c r="C5063" t="s">
        <v>4051</v>
      </c>
      <c r="D5063" s="3" t="s">
        <v>1114</v>
      </c>
      <c r="E5063" t="str">
        <f t="shared" si="79"/>
        <v>III</v>
      </c>
    </row>
    <row r="5064" spans="2:5" x14ac:dyDescent="0.3">
      <c r="B5064" t="s">
        <v>513</v>
      </c>
      <c r="C5064" t="s">
        <v>4051</v>
      </c>
      <c r="D5064" s="3" t="s">
        <v>1115</v>
      </c>
      <c r="E5064" t="str">
        <f t="shared" si="79"/>
        <v>III</v>
      </c>
    </row>
    <row r="5065" spans="2:5" x14ac:dyDescent="0.3">
      <c r="B5065" t="s">
        <v>626</v>
      </c>
      <c r="C5065" t="s">
        <v>4051</v>
      </c>
      <c r="D5065" s="3" t="s">
        <v>1116</v>
      </c>
      <c r="E5065" t="str">
        <f t="shared" si="79"/>
        <v>III</v>
      </c>
    </row>
    <row r="5066" spans="2:5" x14ac:dyDescent="0.3">
      <c r="B5066" t="s">
        <v>3501</v>
      </c>
      <c r="C5066" t="s">
        <v>4051</v>
      </c>
      <c r="D5066" s="3" t="s">
        <v>1117</v>
      </c>
      <c r="E5066" t="str">
        <f t="shared" si="79"/>
        <v>III</v>
      </c>
    </row>
    <row r="5067" spans="2:5" x14ac:dyDescent="0.3">
      <c r="B5067" t="s">
        <v>2228</v>
      </c>
      <c r="C5067" t="s">
        <v>4051</v>
      </c>
      <c r="D5067" s="3" t="s">
        <v>1118</v>
      </c>
      <c r="E5067" t="str">
        <f t="shared" si="79"/>
        <v>II</v>
      </c>
    </row>
    <row r="5068" spans="2:5" x14ac:dyDescent="0.3">
      <c r="B5068" t="s">
        <v>3927</v>
      </c>
      <c r="C5068" t="s">
        <v>4051</v>
      </c>
      <c r="D5068" s="3" t="s">
        <v>1119</v>
      </c>
      <c r="E5068" t="str">
        <f t="shared" si="79"/>
        <v>III</v>
      </c>
    </row>
    <row r="5069" spans="2:5" x14ac:dyDescent="0.3">
      <c r="B5069" t="s">
        <v>3150</v>
      </c>
      <c r="C5069" t="s">
        <v>4051</v>
      </c>
      <c r="D5069" s="3" t="s">
        <v>1120</v>
      </c>
      <c r="E5069" t="str">
        <f t="shared" si="79"/>
        <v>III</v>
      </c>
    </row>
    <row r="5070" spans="2:5" x14ac:dyDescent="0.3">
      <c r="B5070" t="s">
        <v>3098</v>
      </c>
      <c r="C5070" t="s">
        <v>4051</v>
      </c>
      <c r="D5070" s="3" t="s">
        <v>1121</v>
      </c>
      <c r="E5070" t="str">
        <f t="shared" si="79"/>
        <v>III</v>
      </c>
    </row>
    <row r="5071" spans="2:5" x14ac:dyDescent="0.3">
      <c r="B5071" t="s">
        <v>490</v>
      </c>
      <c r="C5071" t="s">
        <v>4051</v>
      </c>
      <c r="D5071" s="3" t="s">
        <v>1122</v>
      </c>
      <c r="E5071" t="str">
        <f t="shared" si="79"/>
        <v>III</v>
      </c>
    </row>
    <row r="5072" spans="2:5" x14ac:dyDescent="0.3">
      <c r="B5072" t="s">
        <v>2542</v>
      </c>
      <c r="C5072" t="s">
        <v>4051</v>
      </c>
      <c r="D5072" s="3" t="s">
        <v>1123</v>
      </c>
      <c r="E5072" t="str">
        <f t="shared" si="79"/>
        <v>III</v>
      </c>
    </row>
    <row r="5073" spans="2:5" x14ac:dyDescent="0.3">
      <c r="B5073" t="s">
        <v>548</v>
      </c>
      <c r="C5073" t="s">
        <v>4051</v>
      </c>
      <c r="D5073" s="3" t="s">
        <v>1124</v>
      </c>
      <c r="E5073" t="str">
        <f t="shared" si="79"/>
        <v>III</v>
      </c>
    </row>
    <row r="5074" spans="2:5" x14ac:dyDescent="0.3">
      <c r="B5074" t="s">
        <v>1673</v>
      </c>
      <c r="C5074" t="s">
        <v>4051</v>
      </c>
      <c r="D5074" s="3" t="s">
        <v>1125</v>
      </c>
      <c r="E5074" t="str">
        <f t="shared" si="79"/>
        <v>III</v>
      </c>
    </row>
    <row r="5075" spans="2:5" x14ac:dyDescent="0.3">
      <c r="B5075" t="s">
        <v>3778</v>
      </c>
      <c r="C5075" t="s">
        <v>4051</v>
      </c>
      <c r="D5075" s="3" t="s">
        <v>1126</v>
      </c>
      <c r="E5075" t="str">
        <f t="shared" si="79"/>
        <v>II</v>
      </c>
    </row>
    <row r="5076" spans="2:5" x14ac:dyDescent="0.3">
      <c r="B5076" t="s">
        <v>2689</v>
      </c>
      <c r="C5076" t="s">
        <v>4051</v>
      </c>
      <c r="D5076" s="3" t="s">
        <v>1127</v>
      </c>
      <c r="E5076" t="str">
        <f t="shared" si="79"/>
        <v>II</v>
      </c>
    </row>
    <row r="5077" spans="2:5" x14ac:dyDescent="0.3">
      <c r="B5077" t="s">
        <v>3262</v>
      </c>
      <c r="C5077" t="s">
        <v>4051</v>
      </c>
      <c r="D5077" s="3" t="s">
        <v>1128</v>
      </c>
      <c r="E5077" t="str">
        <f t="shared" si="79"/>
        <v>III</v>
      </c>
    </row>
    <row r="5078" spans="2:5" x14ac:dyDescent="0.3">
      <c r="B5078" t="s">
        <v>1685</v>
      </c>
      <c r="C5078" t="s">
        <v>4051</v>
      </c>
      <c r="D5078" s="3" t="s">
        <v>1129</v>
      </c>
      <c r="E5078" t="str">
        <f t="shared" si="79"/>
        <v>III</v>
      </c>
    </row>
    <row r="5079" spans="2:5" x14ac:dyDescent="0.3">
      <c r="B5079" t="s">
        <v>1758</v>
      </c>
      <c r="C5079" t="s">
        <v>4051</v>
      </c>
      <c r="D5079" s="3" t="s">
        <v>1130</v>
      </c>
      <c r="E5079" t="str">
        <f t="shared" si="79"/>
        <v>II</v>
      </c>
    </row>
    <row r="5080" spans="2:5" x14ac:dyDescent="0.3">
      <c r="B5080" t="s">
        <v>487</v>
      </c>
      <c r="C5080" t="s">
        <v>4051</v>
      </c>
      <c r="D5080" s="3" t="s">
        <v>1131</v>
      </c>
      <c r="E5080" t="str">
        <f t="shared" si="79"/>
        <v>III</v>
      </c>
    </row>
    <row r="5081" spans="2:5" x14ac:dyDescent="0.3">
      <c r="B5081" t="s">
        <v>1511</v>
      </c>
      <c r="C5081" t="s">
        <v>4051</v>
      </c>
      <c r="D5081" s="3" t="s">
        <v>1132</v>
      </c>
      <c r="E5081" t="str">
        <f t="shared" si="79"/>
        <v>II</v>
      </c>
    </row>
    <row r="5082" spans="2:5" x14ac:dyDescent="0.3">
      <c r="B5082" t="s">
        <v>2941</v>
      </c>
      <c r="C5082" t="s">
        <v>4051</v>
      </c>
      <c r="D5082" s="3" t="s">
        <v>1133</v>
      </c>
      <c r="E5082" t="str">
        <f t="shared" si="79"/>
        <v>III</v>
      </c>
    </row>
    <row r="5083" spans="2:5" x14ac:dyDescent="0.3">
      <c r="B5083" t="s">
        <v>1532</v>
      </c>
      <c r="C5083" t="s">
        <v>4051</v>
      </c>
      <c r="D5083" s="3" t="s">
        <v>1134</v>
      </c>
      <c r="E5083" t="str">
        <f t="shared" si="79"/>
        <v>II</v>
      </c>
    </row>
    <row r="5084" spans="2:5" x14ac:dyDescent="0.3">
      <c r="B5084" t="s">
        <v>3471</v>
      </c>
      <c r="C5084" t="s">
        <v>4051</v>
      </c>
      <c r="D5084" s="3" t="s">
        <v>1135</v>
      </c>
      <c r="E5084" t="str">
        <f t="shared" si="79"/>
        <v>III</v>
      </c>
    </row>
    <row r="5085" spans="2:5" x14ac:dyDescent="0.3">
      <c r="B5085" t="s">
        <v>2685</v>
      </c>
      <c r="C5085" t="s">
        <v>4051</v>
      </c>
      <c r="D5085" s="3" t="s">
        <v>1136</v>
      </c>
      <c r="E5085" t="str">
        <f t="shared" si="79"/>
        <v>III</v>
      </c>
    </row>
    <row r="5086" spans="2:5" x14ac:dyDescent="0.3">
      <c r="B5086" t="s">
        <v>2506</v>
      </c>
      <c r="C5086" t="s">
        <v>4051</v>
      </c>
      <c r="D5086" s="3" t="s">
        <v>1137</v>
      </c>
      <c r="E5086" t="str">
        <f t="shared" si="79"/>
        <v>I</v>
      </c>
    </row>
    <row r="5087" spans="2:5" x14ac:dyDescent="0.3">
      <c r="B5087" t="s">
        <v>2502</v>
      </c>
      <c r="C5087" t="s">
        <v>4051</v>
      </c>
      <c r="D5087" s="3" t="s">
        <v>1138</v>
      </c>
      <c r="E5087" t="str">
        <f t="shared" si="79"/>
        <v>III</v>
      </c>
    </row>
    <row r="5088" spans="2:5" x14ac:dyDescent="0.3">
      <c r="B5088" t="s">
        <v>774</v>
      </c>
      <c r="C5088" t="s">
        <v>4051</v>
      </c>
      <c r="D5088" s="3" t="s">
        <v>1139</v>
      </c>
      <c r="E5088" t="str">
        <f t="shared" si="79"/>
        <v>III</v>
      </c>
    </row>
    <row r="5089" spans="2:5" x14ac:dyDescent="0.3">
      <c r="B5089" t="s">
        <v>2996</v>
      </c>
      <c r="C5089" t="s">
        <v>4051</v>
      </c>
      <c r="D5089" s="3" t="s">
        <v>1140</v>
      </c>
      <c r="E5089" t="str">
        <f t="shared" si="79"/>
        <v>III</v>
      </c>
    </row>
    <row r="5090" spans="2:5" x14ac:dyDescent="0.3">
      <c r="B5090" t="s">
        <v>2103</v>
      </c>
      <c r="C5090" t="s">
        <v>4051</v>
      </c>
      <c r="D5090" s="3" t="s">
        <v>1141</v>
      </c>
      <c r="E5090" t="str">
        <f t="shared" si="79"/>
        <v>III</v>
      </c>
    </row>
    <row r="5091" spans="2:5" x14ac:dyDescent="0.3">
      <c r="B5091" t="s">
        <v>2358</v>
      </c>
      <c r="C5091" t="s">
        <v>4051</v>
      </c>
      <c r="D5091" s="3" t="s">
        <v>1142</v>
      </c>
      <c r="E5091" t="str">
        <f t="shared" si="79"/>
        <v>III</v>
      </c>
    </row>
    <row r="5092" spans="2:5" x14ac:dyDescent="0.3">
      <c r="B5092" t="s">
        <v>2991</v>
      </c>
      <c r="C5092" t="s">
        <v>4051</v>
      </c>
      <c r="D5092" s="3" t="s">
        <v>1143</v>
      </c>
      <c r="E5092" t="str">
        <f t="shared" si="79"/>
        <v>III</v>
      </c>
    </row>
    <row r="5093" spans="2:5" x14ac:dyDescent="0.3">
      <c r="B5093" t="s">
        <v>2341</v>
      </c>
      <c r="C5093" t="s">
        <v>4051</v>
      </c>
      <c r="D5093" s="3" t="s">
        <v>1144</v>
      </c>
      <c r="E5093" t="str">
        <f t="shared" si="79"/>
        <v>I</v>
      </c>
    </row>
    <row r="5094" spans="2:5" x14ac:dyDescent="0.3">
      <c r="B5094" t="s">
        <v>2276</v>
      </c>
      <c r="C5094" t="s">
        <v>4051</v>
      </c>
      <c r="D5094" s="3" t="s">
        <v>1145</v>
      </c>
      <c r="E5094" t="str">
        <f t="shared" si="79"/>
        <v>III</v>
      </c>
    </row>
    <row r="5095" spans="2:5" x14ac:dyDescent="0.3">
      <c r="B5095" t="s">
        <v>1899</v>
      </c>
      <c r="C5095" t="s">
        <v>4051</v>
      </c>
      <c r="D5095" s="3" t="s">
        <v>1146</v>
      </c>
      <c r="E5095" t="str">
        <f t="shared" si="79"/>
        <v>III</v>
      </c>
    </row>
    <row r="5096" spans="2:5" x14ac:dyDescent="0.3">
      <c r="B5096" t="s">
        <v>138</v>
      </c>
      <c r="C5096" t="s">
        <v>4051</v>
      </c>
      <c r="D5096" s="3" t="s">
        <v>1147</v>
      </c>
      <c r="E5096" t="str">
        <f t="shared" si="79"/>
        <v>I</v>
      </c>
    </row>
    <row r="5097" spans="2:5" x14ac:dyDescent="0.3">
      <c r="B5097" t="s">
        <v>3285</v>
      </c>
      <c r="C5097" t="s">
        <v>4051</v>
      </c>
      <c r="D5097" s="3" t="s">
        <v>1148</v>
      </c>
      <c r="E5097" t="str">
        <f t="shared" si="79"/>
        <v>III</v>
      </c>
    </row>
    <row r="5098" spans="2:5" x14ac:dyDescent="0.3">
      <c r="B5098" t="s">
        <v>3539</v>
      </c>
      <c r="C5098" t="s">
        <v>4051</v>
      </c>
      <c r="D5098" s="3" t="s">
        <v>1149</v>
      </c>
      <c r="E5098" t="str">
        <f t="shared" si="79"/>
        <v>II</v>
      </c>
    </row>
    <row r="5099" spans="2:5" x14ac:dyDescent="0.3">
      <c r="B5099" t="s">
        <v>181</v>
      </c>
      <c r="C5099" t="s">
        <v>4051</v>
      </c>
      <c r="D5099" s="3" t="s">
        <v>1150</v>
      </c>
      <c r="E5099" t="str">
        <f t="shared" si="79"/>
        <v>III</v>
      </c>
    </row>
    <row r="5100" spans="2:5" x14ac:dyDescent="0.3">
      <c r="B5100" t="s">
        <v>1656</v>
      </c>
      <c r="C5100" t="s">
        <v>4051</v>
      </c>
      <c r="D5100" s="3" t="s">
        <v>1151</v>
      </c>
      <c r="E5100" t="str">
        <f t="shared" si="79"/>
        <v>III</v>
      </c>
    </row>
    <row r="5101" spans="2:5" x14ac:dyDescent="0.3">
      <c r="B5101" t="s">
        <v>455</v>
      </c>
      <c r="C5101" t="s">
        <v>4051</v>
      </c>
      <c r="D5101" s="3" t="s">
        <v>1152</v>
      </c>
      <c r="E5101" t="str">
        <f t="shared" si="79"/>
        <v>III</v>
      </c>
    </row>
    <row r="5102" spans="2:5" x14ac:dyDescent="0.3">
      <c r="B5102" t="s">
        <v>1464</v>
      </c>
      <c r="C5102" t="s">
        <v>4051</v>
      </c>
      <c r="D5102" s="3" t="s">
        <v>1153</v>
      </c>
      <c r="E5102" t="str">
        <f t="shared" si="79"/>
        <v>I</v>
      </c>
    </row>
    <row r="5103" spans="2:5" x14ac:dyDescent="0.3">
      <c r="B5103" t="s">
        <v>1225</v>
      </c>
      <c r="C5103" t="s">
        <v>4051</v>
      </c>
      <c r="D5103" s="3" t="s">
        <v>1154</v>
      </c>
      <c r="E5103" t="str">
        <f t="shared" si="79"/>
        <v>III</v>
      </c>
    </row>
    <row r="5104" spans="2:5" x14ac:dyDescent="0.3">
      <c r="B5104" t="s">
        <v>3356</v>
      </c>
      <c r="C5104" t="s">
        <v>4051</v>
      </c>
      <c r="D5104" s="3" t="s">
        <v>1155</v>
      </c>
      <c r="E5104" t="str">
        <f t="shared" si="79"/>
        <v>III</v>
      </c>
    </row>
    <row r="5105" spans="2:5" x14ac:dyDescent="0.3">
      <c r="B5105" t="s">
        <v>1299</v>
      </c>
      <c r="C5105" t="s">
        <v>4051</v>
      </c>
      <c r="D5105" s="3" t="s">
        <v>1156</v>
      </c>
      <c r="E5105" t="str">
        <f t="shared" si="79"/>
        <v>III</v>
      </c>
    </row>
    <row r="5106" spans="2:5" x14ac:dyDescent="0.3">
      <c r="B5106" t="s">
        <v>1624</v>
      </c>
      <c r="C5106" t="s">
        <v>4051</v>
      </c>
      <c r="D5106" s="3" t="s">
        <v>1157</v>
      </c>
      <c r="E5106" t="str">
        <f t="shared" si="79"/>
        <v>III</v>
      </c>
    </row>
    <row r="5107" spans="2:5" x14ac:dyDescent="0.3">
      <c r="B5107" t="s">
        <v>2421</v>
      </c>
      <c r="C5107" t="s">
        <v>4051</v>
      </c>
      <c r="D5107" s="3" t="s">
        <v>1158</v>
      </c>
      <c r="E5107" t="str">
        <f t="shared" si="79"/>
        <v>II</v>
      </c>
    </row>
    <row r="5108" spans="2:5" x14ac:dyDescent="0.3">
      <c r="B5108" t="s">
        <v>1046</v>
      </c>
      <c r="C5108" t="s">
        <v>4051</v>
      </c>
      <c r="D5108" s="3" t="s">
        <v>1159</v>
      </c>
      <c r="E5108" t="str">
        <f t="shared" ref="E5108:E5171" si="80">VLOOKUP(D5108,$B$3956:$C$7905,2,FALSE)</f>
        <v>III</v>
      </c>
    </row>
    <row r="5109" spans="2:5" x14ac:dyDescent="0.3">
      <c r="B5109" t="s">
        <v>3491</v>
      </c>
      <c r="C5109" t="s">
        <v>4051</v>
      </c>
      <c r="D5109" s="3" t="s">
        <v>1160</v>
      </c>
      <c r="E5109" t="str">
        <f t="shared" si="80"/>
        <v>III</v>
      </c>
    </row>
    <row r="5110" spans="2:5" x14ac:dyDescent="0.3">
      <c r="B5110" t="s">
        <v>3264</v>
      </c>
      <c r="C5110" t="s">
        <v>4051</v>
      </c>
      <c r="D5110" s="3" t="s">
        <v>1161</v>
      </c>
      <c r="E5110" t="str">
        <f t="shared" si="80"/>
        <v>III</v>
      </c>
    </row>
    <row r="5111" spans="2:5" x14ac:dyDescent="0.3">
      <c r="B5111" t="s">
        <v>2691</v>
      </c>
      <c r="C5111" t="s">
        <v>4051</v>
      </c>
      <c r="D5111" s="3" t="s">
        <v>1162</v>
      </c>
      <c r="E5111" t="str">
        <f t="shared" si="80"/>
        <v>III</v>
      </c>
    </row>
    <row r="5112" spans="2:5" x14ac:dyDescent="0.3">
      <c r="B5112" t="s">
        <v>2312</v>
      </c>
      <c r="C5112" t="s">
        <v>4051</v>
      </c>
      <c r="D5112" s="3" t="s">
        <v>1163</v>
      </c>
      <c r="E5112" t="str">
        <f t="shared" si="80"/>
        <v>II</v>
      </c>
    </row>
    <row r="5113" spans="2:5" x14ac:dyDescent="0.3">
      <c r="B5113" t="s">
        <v>1036</v>
      </c>
      <c r="C5113" t="s">
        <v>4051</v>
      </c>
      <c r="D5113" s="3" t="s">
        <v>1164</v>
      </c>
      <c r="E5113" t="str">
        <f t="shared" si="80"/>
        <v>III</v>
      </c>
    </row>
    <row r="5114" spans="2:5" x14ac:dyDescent="0.3">
      <c r="B5114" t="s">
        <v>481</v>
      </c>
      <c r="C5114" t="s">
        <v>4051</v>
      </c>
      <c r="D5114" s="3" t="s">
        <v>1165</v>
      </c>
      <c r="E5114" t="str">
        <f t="shared" si="80"/>
        <v>III</v>
      </c>
    </row>
    <row r="5115" spans="2:5" x14ac:dyDescent="0.3">
      <c r="B5115" t="s">
        <v>156</v>
      </c>
      <c r="C5115" t="s">
        <v>4051</v>
      </c>
      <c r="D5115" s="3" t="s">
        <v>1166</v>
      </c>
      <c r="E5115" t="str">
        <f t="shared" si="80"/>
        <v>III</v>
      </c>
    </row>
    <row r="5116" spans="2:5" x14ac:dyDescent="0.3">
      <c r="B5116" t="s">
        <v>1833</v>
      </c>
      <c r="C5116" t="s">
        <v>4051</v>
      </c>
      <c r="D5116" s="3" t="s">
        <v>1167</v>
      </c>
      <c r="E5116" t="str">
        <f t="shared" si="80"/>
        <v>III</v>
      </c>
    </row>
    <row r="5117" spans="2:5" x14ac:dyDescent="0.3">
      <c r="B5117" t="s">
        <v>501</v>
      </c>
      <c r="C5117" t="s">
        <v>4051</v>
      </c>
      <c r="D5117" s="3" t="s">
        <v>1168</v>
      </c>
      <c r="E5117" t="str">
        <f t="shared" si="80"/>
        <v>III</v>
      </c>
    </row>
    <row r="5118" spans="2:5" x14ac:dyDescent="0.3">
      <c r="B5118" t="s">
        <v>2886</v>
      </c>
      <c r="C5118" t="s">
        <v>4051</v>
      </c>
      <c r="D5118" s="3" t="s">
        <v>1169</v>
      </c>
      <c r="E5118" t="str">
        <f t="shared" si="80"/>
        <v>II</v>
      </c>
    </row>
    <row r="5119" spans="2:5" x14ac:dyDescent="0.3">
      <c r="B5119" t="s">
        <v>612</v>
      </c>
      <c r="C5119" t="s">
        <v>4051</v>
      </c>
      <c r="D5119" s="3" t="s">
        <v>1170</v>
      </c>
      <c r="E5119" t="str">
        <f t="shared" si="80"/>
        <v>III</v>
      </c>
    </row>
    <row r="5120" spans="2:5" x14ac:dyDescent="0.3">
      <c r="B5120" t="s">
        <v>1710</v>
      </c>
      <c r="C5120" t="s">
        <v>4051</v>
      </c>
      <c r="D5120" s="3" t="s">
        <v>1171</v>
      </c>
      <c r="E5120" t="str">
        <f t="shared" si="80"/>
        <v>II</v>
      </c>
    </row>
    <row r="5121" spans="2:5" x14ac:dyDescent="0.3">
      <c r="B5121" t="s">
        <v>3485</v>
      </c>
      <c r="C5121" t="s">
        <v>4051</v>
      </c>
      <c r="D5121" s="3" t="s">
        <v>1172</v>
      </c>
      <c r="E5121" t="str">
        <f t="shared" si="80"/>
        <v>III</v>
      </c>
    </row>
    <row r="5122" spans="2:5" x14ac:dyDescent="0.3">
      <c r="B5122" t="s">
        <v>2147</v>
      </c>
      <c r="C5122" t="s">
        <v>4051</v>
      </c>
      <c r="D5122" s="3" t="s">
        <v>1173</v>
      </c>
      <c r="E5122" t="str">
        <f t="shared" si="80"/>
        <v>III</v>
      </c>
    </row>
    <row r="5123" spans="2:5" x14ac:dyDescent="0.3">
      <c r="B5123" t="s">
        <v>1181</v>
      </c>
      <c r="C5123" t="s">
        <v>4051</v>
      </c>
      <c r="D5123" s="3" t="s">
        <v>1174</v>
      </c>
      <c r="E5123" t="str">
        <f t="shared" si="80"/>
        <v>III</v>
      </c>
    </row>
    <row r="5124" spans="2:5" x14ac:dyDescent="0.3">
      <c r="B5124" t="s">
        <v>3270</v>
      </c>
      <c r="C5124" t="s">
        <v>4051</v>
      </c>
      <c r="D5124" s="3" t="s">
        <v>1175</v>
      </c>
      <c r="E5124" t="str">
        <f t="shared" si="80"/>
        <v>III</v>
      </c>
    </row>
    <row r="5125" spans="2:5" x14ac:dyDescent="0.3">
      <c r="B5125" t="s">
        <v>1644</v>
      </c>
      <c r="C5125" t="s">
        <v>4051</v>
      </c>
      <c r="D5125" s="3" t="s">
        <v>1176</v>
      </c>
      <c r="E5125" t="str">
        <f t="shared" si="80"/>
        <v>III</v>
      </c>
    </row>
    <row r="5126" spans="2:5" x14ac:dyDescent="0.3">
      <c r="B5126" t="s">
        <v>3922</v>
      </c>
      <c r="C5126" t="s">
        <v>4051</v>
      </c>
      <c r="D5126" s="3" t="s">
        <v>1177</v>
      </c>
      <c r="E5126" t="str">
        <f t="shared" si="80"/>
        <v>II</v>
      </c>
    </row>
    <row r="5127" spans="2:5" x14ac:dyDescent="0.3">
      <c r="B5127" t="s">
        <v>3183</v>
      </c>
      <c r="C5127" t="s">
        <v>4051</v>
      </c>
      <c r="D5127" s="3" t="s">
        <v>1178</v>
      </c>
      <c r="E5127" t="str">
        <f t="shared" si="80"/>
        <v>II</v>
      </c>
    </row>
    <row r="5128" spans="2:5" x14ac:dyDescent="0.3">
      <c r="B5128" t="s">
        <v>879</v>
      </c>
      <c r="C5128" t="s">
        <v>4051</v>
      </c>
      <c r="D5128" s="3" t="s">
        <v>1179</v>
      </c>
      <c r="E5128" t="str">
        <f t="shared" si="80"/>
        <v>III</v>
      </c>
    </row>
    <row r="5129" spans="2:5" x14ac:dyDescent="0.3">
      <c r="B5129" t="s">
        <v>2611</v>
      </c>
      <c r="C5129" t="s">
        <v>4051</v>
      </c>
      <c r="D5129" s="3" t="s">
        <v>1180</v>
      </c>
      <c r="E5129" t="str">
        <f t="shared" si="80"/>
        <v>III</v>
      </c>
    </row>
    <row r="5130" spans="2:5" x14ac:dyDescent="0.3">
      <c r="B5130" t="s">
        <v>3923</v>
      </c>
      <c r="C5130" t="s">
        <v>4051</v>
      </c>
      <c r="D5130" s="3" t="s">
        <v>1181</v>
      </c>
      <c r="E5130" t="str">
        <f t="shared" si="80"/>
        <v>III</v>
      </c>
    </row>
    <row r="5131" spans="2:5" x14ac:dyDescent="0.3">
      <c r="B5131" t="s">
        <v>2071</v>
      </c>
      <c r="C5131" t="s">
        <v>4051</v>
      </c>
      <c r="D5131" s="3" t="s">
        <v>1182</v>
      </c>
      <c r="E5131" t="str">
        <f t="shared" si="80"/>
        <v>III</v>
      </c>
    </row>
    <row r="5132" spans="2:5" x14ac:dyDescent="0.3">
      <c r="B5132" t="s">
        <v>2378</v>
      </c>
      <c r="C5132" t="s">
        <v>4051</v>
      </c>
      <c r="D5132" s="3" t="s">
        <v>1183</v>
      </c>
      <c r="E5132" t="str">
        <f t="shared" si="80"/>
        <v>III</v>
      </c>
    </row>
    <row r="5133" spans="2:5" x14ac:dyDescent="0.3">
      <c r="B5133" t="s">
        <v>1030</v>
      </c>
      <c r="C5133" t="s">
        <v>4051</v>
      </c>
      <c r="D5133" s="3" t="s">
        <v>1184</v>
      </c>
      <c r="E5133" t="str">
        <f t="shared" si="80"/>
        <v>III</v>
      </c>
    </row>
    <row r="5134" spans="2:5" x14ac:dyDescent="0.3">
      <c r="B5134" t="s">
        <v>1582</v>
      </c>
      <c r="C5134" t="s">
        <v>4051</v>
      </c>
      <c r="D5134" s="3" t="s">
        <v>1185</v>
      </c>
      <c r="E5134" t="str">
        <f t="shared" si="80"/>
        <v>III</v>
      </c>
    </row>
    <row r="5135" spans="2:5" x14ac:dyDescent="0.3">
      <c r="B5135" t="s">
        <v>1578</v>
      </c>
      <c r="C5135" t="s">
        <v>4051</v>
      </c>
      <c r="D5135" s="3" t="s">
        <v>1186</v>
      </c>
      <c r="E5135" t="str">
        <f t="shared" si="80"/>
        <v>III</v>
      </c>
    </row>
    <row r="5136" spans="2:5" x14ac:dyDescent="0.3">
      <c r="B5136" t="s">
        <v>336</v>
      </c>
      <c r="C5136" t="s">
        <v>4051</v>
      </c>
      <c r="D5136" s="3" t="s">
        <v>1187</v>
      </c>
      <c r="E5136" t="str">
        <f t="shared" si="80"/>
        <v>III</v>
      </c>
    </row>
    <row r="5137" spans="2:5" x14ac:dyDescent="0.3">
      <c r="B5137" t="s">
        <v>124</v>
      </c>
      <c r="C5137" t="s">
        <v>4051</v>
      </c>
      <c r="D5137" s="3" t="s">
        <v>1188</v>
      </c>
      <c r="E5137" t="str">
        <f t="shared" si="80"/>
        <v>III</v>
      </c>
    </row>
    <row r="5138" spans="2:5" x14ac:dyDescent="0.3">
      <c r="B5138" t="s">
        <v>669</v>
      </c>
      <c r="C5138" t="s">
        <v>4051</v>
      </c>
      <c r="D5138" s="3" t="s">
        <v>1189</v>
      </c>
      <c r="E5138" t="str">
        <f t="shared" si="80"/>
        <v>I</v>
      </c>
    </row>
    <row r="5139" spans="2:5" x14ac:dyDescent="0.3">
      <c r="B5139" t="s">
        <v>2316</v>
      </c>
      <c r="C5139" t="s">
        <v>4051</v>
      </c>
      <c r="D5139" s="3" t="s">
        <v>1190</v>
      </c>
      <c r="E5139" t="str">
        <f t="shared" si="80"/>
        <v>III</v>
      </c>
    </row>
    <row r="5140" spans="2:5" x14ac:dyDescent="0.3">
      <c r="B5140" t="s">
        <v>134</v>
      </c>
      <c r="C5140" t="s">
        <v>4051</v>
      </c>
      <c r="D5140" s="3" t="s">
        <v>1191</v>
      </c>
      <c r="E5140" t="str">
        <f t="shared" si="80"/>
        <v>II</v>
      </c>
    </row>
    <row r="5141" spans="2:5" x14ac:dyDescent="0.3">
      <c r="B5141" t="s">
        <v>341</v>
      </c>
      <c r="C5141" t="s">
        <v>4051</v>
      </c>
      <c r="D5141" s="3" t="s">
        <v>1192</v>
      </c>
      <c r="E5141" t="str">
        <f t="shared" si="80"/>
        <v>I</v>
      </c>
    </row>
    <row r="5142" spans="2:5" x14ac:dyDescent="0.3">
      <c r="B5142" t="s">
        <v>1920</v>
      </c>
      <c r="C5142" t="s">
        <v>4051</v>
      </c>
      <c r="D5142" s="3" t="s">
        <v>1193</v>
      </c>
      <c r="E5142" t="str">
        <f t="shared" si="80"/>
        <v>II</v>
      </c>
    </row>
    <row r="5143" spans="2:5" x14ac:dyDescent="0.3">
      <c r="B5143" t="s">
        <v>560</v>
      </c>
      <c r="C5143" t="s">
        <v>4051</v>
      </c>
      <c r="D5143" s="3" t="s">
        <v>1194</v>
      </c>
      <c r="E5143" t="str">
        <f t="shared" si="80"/>
        <v>III</v>
      </c>
    </row>
    <row r="5144" spans="2:5" x14ac:dyDescent="0.3">
      <c r="B5144" t="s">
        <v>3252</v>
      </c>
      <c r="C5144" t="s">
        <v>4051</v>
      </c>
      <c r="D5144" s="3" t="s">
        <v>1195</v>
      </c>
      <c r="E5144" t="str">
        <f t="shared" si="80"/>
        <v>II</v>
      </c>
    </row>
    <row r="5145" spans="2:5" x14ac:dyDescent="0.3">
      <c r="B5145" t="s">
        <v>1518</v>
      </c>
      <c r="C5145" t="s">
        <v>4051</v>
      </c>
      <c r="D5145" s="3" t="s">
        <v>1196</v>
      </c>
      <c r="E5145" t="str">
        <f t="shared" si="80"/>
        <v>III</v>
      </c>
    </row>
    <row r="5146" spans="2:5" x14ac:dyDescent="0.3">
      <c r="B5146" t="s">
        <v>3271</v>
      </c>
      <c r="C5146" t="s">
        <v>4051</v>
      </c>
      <c r="D5146" s="3" t="s">
        <v>1197</v>
      </c>
      <c r="E5146" t="str">
        <f t="shared" si="80"/>
        <v>III</v>
      </c>
    </row>
    <row r="5147" spans="2:5" x14ac:dyDescent="0.3">
      <c r="B5147" t="s">
        <v>2610</v>
      </c>
      <c r="C5147" t="s">
        <v>4051</v>
      </c>
      <c r="D5147" s="3" t="s">
        <v>1198</v>
      </c>
      <c r="E5147" t="str">
        <f t="shared" si="80"/>
        <v>III</v>
      </c>
    </row>
    <row r="5148" spans="2:5" x14ac:dyDescent="0.3">
      <c r="B5148">
        <v>2441773006</v>
      </c>
      <c r="C5148" t="s">
        <v>4051</v>
      </c>
      <c r="D5148" s="3" t="s">
        <v>1199</v>
      </c>
      <c r="E5148" t="str">
        <f t="shared" si="80"/>
        <v>III</v>
      </c>
    </row>
    <row r="5149" spans="2:5" x14ac:dyDescent="0.3">
      <c r="B5149" t="s">
        <v>3082</v>
      </c>
      <c r="C5149" t="s">
        <v>4051</v>
      </c>
      <c r="D5149" s="3" t="s">
        <v>1200</v>
      </c>
      <c r="E5149" t="str">
        <f t="shared" si="80"/>
        <v>III</v>
      </c>
    </row>
    <row r="5150" spans="2:5" x14ac:dyDescent="0.3">
      <c r="B5150" t="s">
        <v>3904</v>
      </c>
      <c r="C5150" t="s">
        <v>4051</v>
      </c>
      <c r="D5150" s="3" t="s">
        <v>1201</v>
      </c>
      <c r="E5150" t="str">
        <f t="shared" si="80"/>
        <v>III</v>
      </c>
    </row>
    <row r="5151" spans="2:5" x14ac:dyDescent="0.3">
      <c r="B5151" t="s">
        <v>2422</v>
      </c>
      <c r="C5151" t="s">
        <v>4051</v>
      </c>
      <c r="D5151" s="3" t="s">
        <v>1202</v>
      </c>
      <c r="E5151" t="str">
        <f t="shared" si="80"/>
        <v>II</v>
      </c>
    </row>
    <row r="5152" spans="2:5" x14ac:dyDescent="0.3">
      <c r="B5152" t="s">
        <v>1785</v>
      </c>
      <c r="C5152" t="s">
        <v>4051</v>
      </c>
      <c r="D5152" s="3" t="s">
        <v>1203</v>
      </c>
      <c r="E5152" t="str">
        <f t="shared" si="80"/>
        <v>III</v>
      </c>
    </row>
    <row r="5153" spans="2:5" x14ac:dyDescent="0.3">
      <c r="B5153" t="s">
        <v>2469</v>
      </c>
      <c r="C5153" t="s">
        <v>4051</v>
      </c>
      <c r="D5153" s="3" t="s">
        <v>1204</v>
      </c>
      <c r="E5153" t="str">
        <f t="shared" si="80"/>
        <v>III</v>
      </c>
    </row>
    <row r="5154" spans="2:5" x14ac:dyDescent="0.3">
      <c r="B5154" t="s">
        <v>1318</v>
      </c>
      <c r="C5154" t="s">
        <v>4051</v>
      </c>
      <c r="D5154" s="3" t="s">
        <v>1205</v>
      </c>
      <c r="E5154" t="str">
        <f t="shared" si="80"/>
        <v>III</v>
      </c>
    </row>
    <row r="5155" spans="2:5" x14ac:dyDescent="0.3">
      <c r="B5155" t="s">
        <v>3762</v>
      </c>
      <c r="C5155" t="s">
        <v>4051</v>
      </c>
      <c r="D5155" s="3" t="s">
        <v>1206</v>
      </c>
      <c r="E5155" t="str">
        <f t="shared" si="80"/>
        <v>III</v>
      </c>
    </row>
    <row r="5156" spans="2:5" x14ac:dyDescent="0.3">
      <c r="B5156" t="s">
        <v>1770</v>
      </c>
      <c r="C5156" t="s">
        <v>4051</v>
      </c>
      <c r="D5156" s="3" t="s">
        <v>1207</v>
      </c>
      <c r="E5156" t="str">
        <f t="shared" si="80"/>
        <v>III</v>
      </c>
    </row>
    <row r="5157" spans="2:5" x14ac:dyDescent="0.3">
      <c r="B5157" t="s">
        <v>2708</v>
      </c>
      <c r="C5157" t="s">
        <v>4051</v>
      </c>
      <c r="D5157" s="3" t="s">
        <v>1208</v>
      </c>
      <c r="E5157" t="str">
        <f t="shared" si="80"/>
        <v>III</v>
      </c>
    </row>
    <row r="5158" spans="2:5" x14ac:dyDescent="0.3">
      <c r="B5158" t="s">
        <v>2318</v>
      </c>
      <c r="C5158" t="s">
        <v>4051</v>
      </c>
      <c r="D5158" s="3" t="s">
        <v>1209</v>
      </c>
      <c r="E5158" t="str">
        <f t="shared" si="80"/>
        <v>III</v>
      </c>
    </row>
    <row r="5159" spans="2:5" x14ac:dyDescent="0.3">
      <c r="B5159" t="s">
        <v>1761</v>
      </c>
      <c r="C5159" t="s">
        <v>4051</v>
      </c>
      <c r="D5159" s="3" t="s">
        <v>1210</v>
      </c>
      <c r="E5159" t="str">
        <f t="shared" si="80"/>
        <v>III</v>
      </c>
    </row>
    <row r="5160" spans="2:5" x14ac:dyDescent="0.3">
      <c r="B5160" t="s">
        <v>1935</v>
      </c>
      <c r="C5160" t="s">
        <v>4051</v>
      </c>
      <c r="D5160" s="3" t="s">
        <v>1211</v>
      </c>
      <c r="E5160" t="str">
        <f t="shared" si="80"/>
        <v>II</v>
      </c>
    </row>
    <row r="5161" spans="2:5" x14ac:dyDescent="0.3">
      <c r="B5161" t="s">
        <v>877</v>
      </c>
      <c r="C5161" t="s">
        <v>4051</v>
      </c>
      <c r="D5161" s="3" t="s">
        <v>1212</v>
      </c>
      <c r="E5161" t="str">
        <f t="shared" si="80"/>
        <v>III</v>
      </c>
    </row>
    <row r="5162" spans="2:5" x14ac:dyDescent="0.3">
      <c r="B5162" t="s">
        <v>912</v>
      </c>
      <c r="C5162" t="s">
        <v>4051</v>
      </c>
      <c r="D5162" s="3" t="s">
        <v>1213</v>
      </c>
      <c r="E5162" t="str">
        <f t="shared" si="80"/>
        <v>III</v>
      </c>
    </row>
    <row r="5163" spans="2:5" x14ac:dyDescent="0.3">
      <c r="B5163" t="s">
        <v>1875</v>
      </c>
      <c r="C5163" t="s">
        <v>4051</v>
      </c>
      <c r="D5163" s="3" t="s">
        <v>1214</v>
      </c>
      <c r="E5163" t="str">
        <f t="shared" si="80"/>
        <v>III</v>
      </c>
    </row>
    <row r="5164" spans="2:5" x14ac:dyDescent="0.3">
      <c r="B5164" t="s">
        <v>3258</v>
      </c>
      <c r="C5164" t="s">
        <v>4051</v>
      </c>
      <c r="D5164" s="3" t="s">
        <v>1215</v>
      </c>
      <c r="E5164" t="str">
        <f t="shared" si="80"/>
        <v>III</v>
      </c>
    </row>
    <row r="5165" spans="2:5" x14ac:dyDescent="0.3">
      <c r="B5165" t="s">
        <v>2650</v>
      </c>
      <c r="C5165" t="s">
        <v>4051</v>
      </c>
      <c r="D5165" s="3" t="s">
        <v>1216</v>
      </c>
      <c r="E5165" t="str">
        <f t="shared" si="80"/>
        <v>III</v>
      </c>
    </row>
    <row r="5166" spans="2:5" x14ac:dyDescent="0.3">
      <c r="B5166" t="s">
        <v>1065</v>
      </c>
      <c r="C5166" t="s">
        <v>4051</v>
      </c>
      <c r="D5166" s="3" t="s">
        <v>1217</v>
      </c>
      <c r="E5166" t="str">
        <f t="shared" si="80"/>
        <v>III</v>
      </c>
    </row>
    <row r="5167" spans="2:5" x14ac:dyDescent="0.3">
      <c r="B5167">
        <v>1113386156</v>
      </c>
      <c r="C5167" t="s">
        <v>4051</v>
      </c>
      <c r="D5167" s="3" t="s">
        <v>1218</v>
      </c>
      <c r="E5167" t="str">
        <f t="shared" si="80"/>
        <v>III</v>
      </c>
    </row>
    <row r="5168" spans="2:5" x14ac:dyDescent="0.3">
      <c r="B5168" t="s">
        <v>521</v>
      </c>
      <c r="C5168" t="s">
        <v>4051</v>
      </c>
      <c r="D5168" s="3" t="s">
        <v>1219</v>
      </c>
      <c r="E5168" t="str">
        <f t="shared" si="80"/>
        <v>III</v>
      </c>
    </row>
    <row r="5169" spans="2:5" x14ac:dyDescent="0.3">
      <c r="B5169" t="s">
        <v>797</v>
      </c>
      <c r="C5169" t="s">
        <v>4051</v>
      </c>
      <c r="D5169" s="3" t="s">
        <v>1220</v>
      </c>
      <c r="E5169" t="str">
        <f t="shared" si="80"/>
        <v>III</v>
      </c>
    </row>
    <row r="5170" spans="2:5" x14ac:dyDescent="0.3">
      <c r="B5170" t="s">
        <v>524</v>
      </c>
      <c r="C5170" t="s">
        <v>4051</v>
      </c>
      <c r="D5170" s="3" t="s">
        <v>1221</v>
      </c>
      <c r="E5170" t="str">
        <f t="shared" si="80"/>
        <v>III</v>
      </c>
    </row>
    <row r="5171" spans="2:5" x14ac:dyDescent="0.3">
      <c r="B5171" t="s">
        <v>697</v>
      </c>
      <c r="C5171" t="s">
        <v>4051</v>
      </c>
      <c r="D5171" s="3" t="s">
        <v>1222</v>
      </c>
      <c r="E5171" t="str">
        <f t="shared" si="80"/>
        <v>III</v>
      </c>
    </row>
    <row r="5172" spans="2:5" x14ac:dyDescent="0.3">
      <c r="B5172" t="s">
        <v>3112</v>
      </c>
      <c r="C5172" t="s">
        <v>4051</v>
      </c>
      <c r="D5172" s="3" t="s">
        <v>1223</v>
      </c>
      <c r="E5172" t="str">
        <f t="shared" ref="E5172:E5235" si="81">VLOOKUP(D5172,$B$3956:$C$7905,2,FALSE)</f>
        <v>III</v>
      </c>
    </row>
    <row r="5173" spans="2:5" x14ac:dyDescent="0.3">
      <c r="B5173" t="s">
        <v>1848</v>
      </c>
      <c r="C5173" t="s">
        <v>4051</v>
      </c>
      <c r="D5173" s="3" t="s">
        <v>1224</v>
      </c>
      <c r="E5173" t="str">
        <f t="shared" si="81"/>
        <v>II</v>
      </c>
    </row>
    <row r="5174" spans="2:5" x14ac:dyDescent="0.3">
      <c r="B5174" t="s">
        <v>2477</v>
      </c>
      <c r="C5174" t="s">
        <v>4051</v>
      </c>
      <c r="D5174" s="3" t="s">
        <v>1225</v>
      </c>
      <c r="E5174" t="str">
        <f t="shared" si="81"/>
        <v>III</v>
      </c>
    </row>
    <row r="5175" spans="2:5" x14ac:dyDescent="0.3">
      <c r="B5175" t="s">
        <v>3160</v>
      </c>
      <c r="C5175" t="s">
        <v>4051</v>
      </c>
      <c r="D5175" s="3" t="s">
        <v>1226</v>
      </c>
      <c r="E5175" t="str">
        <f t="shared" si="81"/>
        <v>III</v>
      </c>
    </row>
    <row r="5176" spans="2:5" x14ac:dyDescent="0.3">
      <c r="B5176" t="s">
        <v>3079</v>
      </c>
      <c r="C5176" t="s">
        <v>4051</v>
      </c>
      <c r="D5176" s="3" t="s">
        <v>1227</v>
      </c>
      <c r="E5176" t="str">
        <f t="shared" si="81"/>
        <v>III</v>
      </c>
    </row>
    <row r="5177" spans="2:5" x14ac:dyDescent="0.3">
      <c r="B5177" t="s">
        <v>1674</v>
      </c>
      <c r="C5177" t="s">
        <v>4051</v>
      </c>
      <c r="D5177" s="3" t="s">
        <v>1228</v>
      </c>
      <c r="E5177" t="str">
        <f t="shared" si="81"/>
        <v>III</v>
      </c>
    </row>
    <row r="5178" spans="2:5" x14ac:dyDescent="0.3">
      <c r="B5178" t="s">
        <v>1476</v>
      </c>
      <c r="C5178" t="s">
        <v>4051</v>
      </c>
      <c r="D5178" s="3" t="s">
        <v>1229</v>
      </c>
      <c r="E5178" t="str">
        <f t="shared" si="81"/>
        <v>II</v>
      </c>
    </row>
    <row r="5179" spans="2:5" x14ac:dyDescent="0.3">
      <c r="B5179" t="s">
        <v>3449</v>
      </c>
      <c r="C5179" t="s">
        <v>4051</v>
      </c>
      <c r="D5179" s="3" t="s">
        <v>1230</v>
      </c>
      <c r="E5179" t="str">
        <f t="shared" si="81"/>
        <v>III</v>
      </c>
    </row>
    <row r="5180" spans="2:5" x14ac:dyDescent="0.3">
      <c r="B5180" t="s">
        <v>3737</v>
      </c>
      <c r="C5180" t="s">
        <v>4051</v>
      </c>
      <c r="D5180" s="3" t="s">
        <v>1231</v>
      </c>
      <c r="E5180" t="str">
        <f t="shared" si="81"/>
        <v>III</v>
      </c>
    </row>
    <row r="5181" spans="2:5" x14ac:dyDescent="0.3">
      <c r="B5181" t="s">
        <v>200</v>
      </c>
      <c r="C5181" t="s">
        <v>4051</v>
      </c>
      <c r="D5181" s="3" t="s">
        <v>1232</v>
      </c>
      <c r="E5181" t="str">
        <f t="shared" si="81"/>
        <v>III</v>
      </c>
    </row>
    <row r="5182" spans="2:5" x14ac:dyDescent="0.3">
      <c r="B5182" t="s">
        <v>2365</v>
      </c>
      <c r="C5182" t="s">
        <v>4051</v>
      </c>
      <c r="D5182" s="3" t="s">
        <v>1233</v>
      </c>
      <c r="E5182" t="str">
        <f t="shared" si="81"/>
        <v>III</v>
      </c>
    </row>
    <row r="5183" spans="2:5" x14ac:dyDescent="0.3">
      <c r="B5183" t="s">
        <v>3496</v>
      </c>
      <c r="C5183" t="s">
        <v>4051</v>
      </c>
      <c r="D5183" s="3" t="s">
        <v>1234</v>
      </c>
      <c r="E5183" t="str">
        <f t="shared" si="81"/>
        <v>III</v>
      </c>
    </row>
    <row r="5184" spans="2:5" x14ac:dyDescent="0.3">
      <c r="B5184" t="s">
        <v>3114</v>
      </c>
      <c r="C5184" t="s">
        <v>4051</v>
      </c>
      <c r="D5184" s="3" t="s">
        <v>1235</v>
      </c>
      <c r="E5184" t="str">
        <f t="shared" si="81"/>
        <v>III</v>
      </c>
    </row>
    <row r="5185" spans="2:5" x14ac:dyDescent="0.3">
      <c r="B5185" t="s">
        <v>3158</v>
      </c>
      <c r="C5185" t="s">
        <v>4051</v>
      </c>
      <c r="D5185" s="3" t="s">
        <v>1236</v>
      </c>
      <c r="E5185" t="str">
        <f t="shared" si="81"/>
        <v>III</v>
      </c>
    </row>
    <row r="5186" spans="2:5" x14ac:dyDescent="0.3">
      <c r="B5186" t="s">
        <v>2831</v>
      </c>
      <c r="C5186" t="s">
        <v>4051</v>
      </c>
      <c r="D5186" s="3" t="s">
        <v>1237</v>
      </c>
      <c r="E5186" t="str">
        <f t="shared" si="81"/>
        <v>III</v>
      </c>
    </row>
    <row r="5187" spans="2:5" x14ac:dyDescent="0.3">
      <c r="B5187" t="s">
        <v>1809</v>
      </c>
      <c r="C5187" t="s">
        <v>4051</v>
      </c>
      <c r="D5187" s="3" t="s">
        <v>1238</v>
      </c>
      <c r="E5187" t="str">
        <f t="shared" si="81"/>
        <v>II</v>
      </c>
    </row>
    <row r="5188" spans="2:5" x14ac:dyDescent="0.3">
      <c r="B5188" t="s">
        <v>3652</v>
      </c>
      <c r="C5188" t="s">
        <v>4051</v>
      </c>
      <c r="D5188" s="3" t="s">
        <v>1239</v>
      </c>
      <c r="E5188" t="str">
        <f t="shared" si="81"/>
        <v>III</v>
      </c>
    </row>
    <row r="5189" spans="2:5" x14ac:dyDescent="0.3">
      <c r="B5189" t="s">
        <v>37</v>
      </c>
      <c r="C5189" t="s">
        <v>4051</v>
      </c>
      <c r="D5189" s="3" t="s">
        <v>1240</v>
      </c>
      <c r="E5189" t="str">
        <f t="shared" si="81"/>
        <v>III</v>
      </c>
    </row>
    <row r="5190" spans="2:5" x14ac:dyDescent="0.3">
      <c r="B5190" t="s">
        <v>693</v>
      </c>
      <c r="C5190" t="s">
        <v>4051</v>
      </c>
      <c r="D5190" s="3" t="s">
        <v>1241</v>
      </c>
      <c r="E5190" t="str">
        <f t="shared" si="81"/>
        <v>III</v>
      </c>
    </row>
    <row r="5191" spans="2:5" x14ac:dyDescent="0.3">
      <c r="B5191" t="s">
        <v>1771</v>
      </c>
      <c r="C5191" t="s">
        <v>4051</v>
      </c>
      <c r="D5191" s="3" t="s">
        <v>1242</v>
      </c>
      <c r="E5191" t="str">
        <f t="shared" si="81"/>
        <v>III</v>
      </c>
    </row>
    <row r="5192" spans="2:5" x14ac:dyDescent="0.3">
      <c r="B5192" t="s">
        <v>376</v>
      </c>
      <c r="C5192" t="s">
        <v>4051</v>
      </c>
      <c r="D5192" s="3" t="s">
        <v>1243</v>
      </c>
      <c r="E5192" t="str">
        <f t="shared" si="81"/>
        <v>II</v>
      </c>
    </row>
    <row r="5193" spans="2:5" x14ac:dyDescent="0.3">
      <c r="B5193" t="s">
        <v>2458</v>
      </c>
      <c r="C5193" t="s">
        <v>4051</v>
      </c>
      <c r="D5193" s="3" t="s">
        <v>1244</v>
      </c>
      <c r="E5193" t="str">
        <f t="shared" si="81"/>
        <v>III</v>
      </c>
    </row>
    <row r="5194" spans="2:5" x14ac:dyDescent="0.3">
      <c r="B5194" t="s">
        <v>1489</v>
      </c>
      <c r="C5194" t="s">
        <v>4051</v>
      </c>
      <c r="D5194" s="3" t="s">
        <v>1245</v>
      </c>
      <c r="E5194" t="str">
        <f t="shared" si="81"/>
        <v>III</v>
      </c>
    </row>
    <row r="5195" spans="2:5" x14ac:dyDescent="0.3">
      <c r="B5195" t="s">
        <v>1923</v>
      </c>
      <c r="C5195" t="s">
        <v>4051</v>
      </c>
      <c r="D5195" s="3" t="s">
        <v>1246</v>
      </c>
      <c r="E5195" t="str">
        <f t="shared" si="81"/>
        <v>III</v>
      </c>
    </row>
    <row r="5196" spans="2:5" x14ac:dyDescent="0.3">
      <c r="B5196" t="s">
        <v>3448</v>
      </c>
      <c r="C5196" t="s">
        <v>4051</v>
      </c>
      <c r="D5196" s="3" t="s">
        <v>1247</v>
      </c>
      <c r="E5196" t="str">
        <f t="shared" si="81"/>
        <v>III</v>
      </c>
    </row>
    <row r="5197" spans="2:5" x14ac:dyDescent="0.3">
      <c r="B5197" t="s">
        <v>863</v>
      </c>
      <c r="C5197" t="s">
        <v>4051</v>
      </c>
      <c r="D5197" s="3" t="s">
        <v>1248</v>
      </c>
      <c r="E5197" t="str">
        <f t="shared" si="81"/>
        <v>III</v>
      </c>
    </row>
    <row r="5198" spans="2:5" x14ac:dyDescent="0.3">
      <c r="B5198" t="s">
        <v>3588</v>
      </c>
      <c r="C5198" t="s">
        <v>4051</v>
      </c>
      <c r="D5198" s="3" t="s">
        <v>1249</v>
      </c>
      <c r="E5198" t="str">
        <f t="shared" si="81"/>
        <v>III</v>
      </c>
    </row>
    <row r="5199" spans="2:5" x14ac:dyDescent="0.3">
      <c r="B5199" t="s">
        <v>3205</v>
      </c>
      <c r="C5199" t="s">
        <v>4051</v>
      </c>
      <c r="D5199" s="3" t="s">
        <v>1250</v>
      </c>
      <c r="E5199" t="str">
        <f t="shared" si="81"/>
        <v>III</v>
      </c>
    </row>
    <row r="5200" spans="2:5" x14ac:dyDescent="0.3">
      <c r="B5200" t="s">
        <v>1734</v>
      </c>
      <c r="C5200" t="s">
        <v>4051</v>
      </c>
      <c r="D5200" s="3" t="s">
        <v>1251</v>
      </c>
      <c r="E5200" t="str">
        <f t="shared" si="81"/>
        <v>III</v>
      </c>
    </row>
    <row r="5201" spans="2:5" x14ac:dyDescent="0.3">
      <c r="B5201" t="s">
        <v>2570</v>
      </c>
      <c r="C5201" t="s">
        <v>4051</v>
      </c>
      <c r="D5201" s="3" t="s">
        <v>1252</v>
      </c>
      <c r="E5201" t="str">
        <f t="shared" si="81"/>
        <v>III</v>
      </c>
    </row>
    <row r="5202" spans="2:5" x14ac:dyDescent="0.3">
      <c r="B5202" t="s">
        <v>3456</v>
      </c>
      <c r="C5202" t="s">
        <v>4051</v>
      </c>
      <c r="D5202" s="3" t="s">
        <v>1253</v>
      </c>
      <c r="E5202" t="str">
        <f t="shared" si="81"/>
        <v>III</v>
      </c>
    </row>
    <row r="5203" spans="2:5" x14ac:dyDescent="0.3">
      <c r="B5203" t="s">
        <v>3267</v>
      </c>
      <c r="C5203" t="s">
        <v>4051</v>
      </c>
      <c r="D5203" s="3" t="s">
        <v>1254</v>
      </c>
      <c r="E5203" t="str">
        <f t="shared" si="81"/>
        <v>III</v>
      </c>
    </row>
    <row r="5204" spans="2:5" x14ac:dyDescent="0.3">
      <c r="B5204" t="s">
        <v>2295</v>
      </c>
      <c r="C5204" t="s">
        <v>4051</v>
      </c>
      <c r="D5204" s="3" t="s">
        <v>1255</v>
      </c>
      <c r="E5204" t="str">
        <f t="shared" si="81"/>
        <v>III</v>
      </c>
    </row>
    <row r="5205" spans="2:5" x14ac:dyDescent="0.3">
      <c r="B5205" t="s">
        <v>973</v>
      </c>
      <c r="C5205" t="s">
        <v>4051</v>
      </c>
      <c r="D5205" s="3" t="s">
        <v>1256</v>
      </c>
      <c r="E5205" t="str">
        <f t="shared" si="81"/>
        <v>III</v>
      </c>
    </row>
    <row r="5206" spans="2:5" x14ac:dyDescent="0.3">
      <c r="B5206" t="s">
        <v>2463</v>
      </c>
      <c r="C5206" t="s">
        <v>4051</v>
      </c>
      <c r="D5206" s="3" t="s">
        <v>1257</v>
      </c>
      <c r="E5206" t="str">
        <f t="shared" si="81"/>
        <v>III</v>
      </c>
    </row>
    <row r="5207" spans="2:5" x14ac:dyDescent="0.3">
      <c r="B5207" t="s">
        <v>234</v>
      </c>
      <c r="C5207" t="s">
        <v>4051</v>
      </c>
      <c r="D5207" s="3" t="s">
        <v>1258</v>
      </c>
      <c r="E5207" t="str">
        <f t="shared" si="81"/>
        <v>III</v>
      </c>
    </row>
    <row r="5208" spans="2:5" x14ac:dyDescent="0.3">
      <c r="B5208" t="s">
        <v>1120</v>
      </c>
      <c r="C5208" t="s">
        <v>4051</v>
      </c>
      <c r="D5208" s="3" t="s">
        <v>1259</v>
      </c>
      <c r="E5208" t="str">
        <f t="shared" si="81"/>
        <v>III</v>
      </c>
    </row>
    <row r="5209" spans="2:5" x14ac:dyDescent="0.3">
      <c r="B5209" t="s">
        <v>290</v>
      </c>
      <c r="C5209" t="s">
        <v>4051</v>
      </c>
      <c r="D5209" s="3" t="s">
        <v>1260</v>
      </c>
      <c r="E5209" t="str">
        <f t="shared" si="81"/>
        <v>III</v>
      </c>
    </row>
    <row r="5210" spans="2:5" x14ac:dyDescent="0.3">
      <c r="B5210" t="s">
        <v>2871</v>
      </c>
      <c r="C5210" t="s">
        <v>4051</v>
      </c>
      <c r="D5210" s="3" t="s">
        <v>1261</v>
      </c>
      <c r="E5210" t="str">
        <f t="shared" si="81"/>
        <v>III</v>
      </c>
    </row>
    <row r="5211" spans="2:5" x14ac:dyDescent="0.3">
      <c r="B5211" t="s">
        <v>2242</v>
      </c>
      <c r="C5211" t="s">
        <v>4051</v>
      </c>
      <c r="D5211" s="3" t="s">
        <v>1262</v>
      </c>
      <c r="E5211" t="str">
        <f t="shared" si="81"/>
        <v>III</v>
      </c>
    </row>
    <row r="5212" spans="2:5" x14ac:dyDescent="0.3">
      <c r="B5212" t="s">
        <v>930</v>
      </c>
      <c r="C5212" t="s">
        <v>4051</v>
      </c>
      <c r="D5212" s="3" t="s">
        <v>1263</v>
      </c>
      <c r="E5212" t="str">
        <f t="shared" si="81"/>
        <v>III</v>
      </c>
    </row>
    <row r="5213" spans="2:5" x14ac:dyDescent="0.3">
      <c r="B5213" t="s">
        <v>600</v>
      </c>
      <c r="C5213" t="s">
        <v>4051</v>
      </c>
      <c r="D5213" s="3" t="s">
        <v>1264</v>
      </c>
      <c r="E5213" t="str">
        <f t="shared" si="81"/>
        <v>III</v>
      </c>
    </row>
    <row r="5214" spans="2:5" x14ac:dyDescent="0.3">
      <c r="B5214" t="s">
        <v>2130</v>
      </c>
      <c r="C5214" t="s">
        <v>4051</v>
      </c>
      <c r="D5214" s="3" t="s">
        <v>1265</v>
      </c>
      <c r="E5214" t="str">
        <f t="shared" si="81"/>
        <v>III</v>
      </c>
    </row>
    <row r="5215" spans="2:5" x14ac:dyDescent="0.3">
      <c r="B5215" t="s">
        <v>146</v>
      </c>
      <c r="C5215" t="s">
        <v>4051</v>
      </c>
      <c r="D5215" s="3" t="s">
        <v>1266</v>
      </c>
      <c r="E5215" t="str">
        <f t="shared" si="81"/>
        <v>III</v>
      </c>
    </row>
    <row r="5216" spans="2:5" x14ac:dyDescent="0.3">
      <c r="B5216" t="s">
        <v>2235</v>
      </c>
      <c r="C5216" t="s">
        <v>4051</v>
      </c>
      <c r="D5216" s="3" t="s">
        <v>1267</v>
      </c>
      <c r="E5216" t="str">
        <f t="shared" si="81"/>
        <v>II</v>
      </c>
    </row>
    <row r="5217" spans="2:5" x14ac:dyDescent="0.3">
      <c r="B5217" t="s">
        <v>841</v>
      </c>
      <c r="C5217" t="s">
        <v>4051</v>
      </c>
      <c r="D5217" s="3" t="s">
        <v>1268</v>
      </c>
      <c r="E5217" t="str">
        <f t="shared" si="81"/>
        <v>III</v>
      </c>
    </row>
    <row r="5218" spans="2:5" x14ac:dyDescent="0.3">
      <c r="B5218" t="s">
        <v>2460</v>
      </c>
      <c r="C5218" t="s">
        <v>4051</v>
      </c>
      <c r="D5218" s="3" t="s">
        <v>1269</v>
      </c>
      <c r="E5218" t="str">
        <f t="shared" si="81"/>
        <v>III</v>
      </c>
    </row>
    <row r="5219" spans="2:5" x14ac:dyDescent="0.3">
      <c r="B5219" t="s">
        <v>3000</v>
      </c>
      <c r="C5219" t="s">
        <v>4051</v>
      </c>
      <c r="D5219" s="3" t="s">
        <v>1270</v>
      </c>
      <c r="E5219" t="str">
        <f t="shared" si="81"/>
        <v>III</v>
      </c>
    </row>
    <row r="5220" spans="2:5" x14ac:dyDescent="0.3">
      <c r="B5220" t="s">
        <v>3787</v>
      </c>
      <c r="C5220" t="s">
        <v>4051</v>
      </c>
      <c r="D5220" s="3" t="s">
        <v>1271</v>
      </c>
      <c r="E5220" t="str">
        <f t="shared" si="81"/>
        <v>III</v>
      </c>
    </row>
    <row r="5221" spans="2:5" x14ac:dyDescent="0.3">
      <c r="B5221" t="s">
        <v>305</v>
      </c>
      <c r="C5221" t="s">
        <v>4051</v>
      </c>
      <c r="D5221" s="3" t="s">
        <v>1272</v>
      </c>
      <c r="E5221" t="str">
        <f t="shared" si="81"/>
        <v>III</v>
      </c>
    </row>
    <row r="5222" spans="2:5" x14ac:dyDescent="0.3">
      <c r="B5222" t="s">
        <v>1608</v>
      </c>
      <c r="C5222" t="s">
        <v>4051</v>
      </c>
      <c r="D5222" s="3" t="s">
        <v>1273</v>
      </c>
      <c r="E5222" t="str">
        <f t="shared" si="81"/>
        <v>III</v>
      </c>
    </row>
    <row r="5223" spans="2:5" x14ac:dyDescent="0.3">
      <c r="B5223" t="s">
        <v>1290</v>
      </c>
      <c r="C5223" t="s">
        <v>4051</v>
      </c>
      <c r="D5223" s="3" t="s">
        <v>1274</v>
      </c>
      <c r="E5223" t="str">
        <f t="shared" si="81"/>
        <v>III</v>
      </c>
    </row>
    <row r="5224" spans="2:5" x14ac:dyDescent="0.3">
      <c r="B5224" t="s">
        <v>1605</v>
      </c>
      <c r="C5224" t="s">
        <v>4051</v>
      </c>
      <c r="D5224" s="3" t="s">
        <v>1275</v>
      </c>
      <c r="E5224" t="str">
        <f t="shared" si="81"/>
        <v>III</v>
      </c>
    </row>
    <row r="5225" spans="2:5" x14ac:dyDescent="0.3">
      <c r="B5225" t="s">
        <v>2478</v>
      </c>
      <c r="C5225" t="s">
        <v>4051</v>
      </c>
      <c r="D5225" s="3" t="s">
        <v>1276</v>
      </c>
      <c r="E5225" t="str">
        <f t="shared" si="81"/>
        <v>III</v>
      </c>
    </row>
    <row r="5226" spans="2:5" x14ac:dyDescent="0.3">
      <c r="B5226" t="s">
        <v>2770</v>
      </c>
      <c r="C5226" t="s">
        <v>4051</v>
      </c>
      <c r="D5226" s="3" t="s">
        <v>1277</v>
      </c>
      <c r="E5226" t="str">
        <f t="shared" si="81"/>
        <v>III</v>
      </c>
    </row>
    <row r="5227" spans="2:5" x14ac:dyDescent="0.3">
      <c r="B5227" t="s">
        <v>3877</v>
      </c>
      <c r="C5227" t="s">
        <v>4051</v>
      </c>
      <c r="D5227" s="3" t="s">
        <v>1278</v>
      </c>
      <c r="E5227" t="str">
        <f t="shared" si="81"/>
        <v>III</v>
      </c>
    </row>
    <row r="5228" spans="2:5" x14ac:dyDescent="0.3">
      <c r="B5228" t="s">
        <v>2826</v>
      </c>
      <c r="C5228" t="s">
        <v>4051</v>
      </c>
      <c r="D5228" s="3" t="s">
        <v>1279</v>
      </c>
      <c r="E5228" t="str">
        <f t="shared" si="81"/>
        <v>III</v>
      </c>
    </row>
    <row r="5229" spans="2:5" x14ac:dyDescent="0.3">
      <c r="B5229" t="s">
        <v>1618</v>
      </c>
      <c r="C5229" t="s">
        <v>4051</v>
      </c>
      <c r="D5229" s="3">
        <v>5.48467E+19</v>
      </c>
      <c r="E5229" t="str">
        <f t="shared" si="81"/>
        <v>III</v>
      </c>
    </row>
    <row r="5230" spans="2:5" x14ac:dyDescent="0.3">
      <c r="B5230" t="s">
        <v>2174</v>
      </c>
      <c r="C5230" t="s">
        <v>4051</v>
      </c>
      <c r="D5230" s="3" t="s">
        <v>1280</v>
      </c>
      <c r="E5230" t="str">
        <f t="shared" si="81"/>
        <v>III</v>
      </c>
    </row>
    <row r="5231" spans="2:5" x14ac:dyDescent="0.3">
      <c r="B5231" t="s">
        <v>149</v>
      </c>
      <c r="C5231" t="s">
        <v>4051</v>
      </c>
      <c r="D5231" s="3" t="s">
        <v>1281</v>
      </c>
      <c r="E5231" t="str">
        <f t="shared" si="81"/>
        <v>III</v>
      </c>
    </row>
    <row r="5232" spans="2:5" x14ac:dyDescent="0.3">
      <c r="B5232" t="s">
        <v>826</v>
      </c>
      <c r="C5232" t="s">
        <v>4051</v>
      </c>
      <c r="D5232" s="3" t="s">
        <v>1282</v>
      </c>
      <c r="E5232" t="str">
        <f t="shared" si="81"/>
        <v>III</v>
      </c>
    </row>
    <row r="5233" spans="2:5" x14ac:dyDescent="0.3">
      <c r="B5233" t="s">
        <v>2990</v>
      </c>
      <c r="C5233" t="s">
        <v>4051</v>
      </c>
      <c r="D5233" s="3" t="s">
        <v>1283</v>
      </c>
      <c r="E5233" t="str">
        <f t="shared" si="81"/>
        <v>III</v>
      </c>
    </row>
    <row r="5234" spans="2:5" x14ac:dyDescent="0.3">
      <c r="B5234" t="s">
        <v>755</v>
      </c>
      <c r="C5234" t="s">
        <v>4051</v>
      </c>
      <c r="D5234" s="3" t="s">
        <v>1284</v>
      </c>
      <c r="E5234" t="str">
        <f t="shared" si="81"/>
        <v>III</v>
      </c>
    </row>
    <row r="5235" spans="2:5" x14ac:dyDescent="0.3">
      <c r="B5235" t="s">
        <v>3078</v>
      </c>
      <c r="C5235" t="s">
        <v>4051</v>
      </c>
      <c r="D5235" s="3" t="s">
        <v>1285</v>
      </c>
      <c r="E5235" t="str">
        <f t="shared" si="81"/>
        <v>III</v>
      </c>
    </row>
    <row r="5236" spans="2:5" x14ac:dyDescent="0.3">
      <c r="B5236" t="s">
        <v>2942</v>
      </c>
      <c r="C5236" t="s">
        <v>4051</v>
      </c>
      <c r="D5236" s="3" t="s">
        <v>1286</v>
      </c>
      <c r="E5236" t="str">
        <f t="shared" ref="E5236:E5299" si="82">VLOOKUP(D5236,$B$3956:$C$7905,2,FALSE)</f>
        <v>III</v>
      </c>
    </row>
    <row r="5237" spans="2:5" x14ac:dyDescent="0.3">
      <c r="B5237" t="s">
        <v>2419</v>
      </c>
      <c r="C5237" t="s">
        <v>4051</v>
      </c>
      <c r="D5237" s="3" t="s">
        <v>1287</v>
      </c>
      <c r="E5237" t="str">
        <f t="shared" si="82"/>
        <v>III</v>
      </c>
    </row>
    <row r="5238" spans="2:5" x14ac:dyDescent="0.3">
      <c r="B5238" t="s">
        <v>2815</v>
      </c>
      <c r="C5238" t="s">
        <v>4051</v>
      </c>
      <c r="D5238" s="3" t="s">
        <v>1288</v>
      </c>
      <c r="E5238" t="str">
        <f t="shared" si="82"/>
        <v>III</v>
      </c>
    </row>
    <row r="5239" spans="2:5" x14ac:dyDescent="0.3">
      <c r="B5239" t="s">
        <v>2229</v>
      </c>
      <c r="C5239" t="s">
        <v>4051</v>
      </c>
      <c r="D5239" s="3" t="s">
        <v>1289</v>
      </c>
      <c r="E5239" t="str">
        <f t="shared" si="82"/>
        <v>III</v>
      </c>
    </row>
    <row r="5240" spans="2:5" x14ac:dyDescent="0.3">
      <c r="B5240" t="s">
        <v>1832</v>
      </c>
      <c r="C5240" t="s">
        <v>4051</v>
      </c>
      <c r="D5240" s="3" t="s">
        <v>1290</v>
      </c>
      <c r="E5240" t="str">
        <f t="shared" si="82"/>
        <v>III</v>
      </c>
    </row>
    <row r="5241" spans="2:5" x14ac:dyDescent="0.3">
      <c r="B5241" t="s">
        <v>3572</v>
      </c>
      <c r="C5241" t="s">
        <v>4051</v>
      </c>
      <c r="D5241" s="3" t="s">
        <v>1291</v>
      </c>
      <c r="E5241" t="str">
        <f t="shared" si="82"/>
        <v>III</v>
      </c>
    </row>
    <row r="5242" spans="2:5" x14ac:dyDescent="0.3">
      <c r="B5242" t="s">
        <v>885</v>
      </c>
      <c r="C5242" t="s">
        <v>4051</v>
      </c>
      <c r="D5242" s="3" t="s">
        <v>1292</v>
      </c>
      <c r="E5242" t="str">
        <f t="shared" si="82"/>
        <v>III</v>
      </c>
    </row>
    <row r="5243" spans="2:5" x14ac:dyDescent="0.3">
      <c r="B5243" t="s">
        <v>1763</v>
      </c>
      <c r="C5243" t="s">
        <v>4051</v>
      </c>
      <c r="D5243" s="3" t="s">
        <v>1293</v>
      </c>
      <c r="E5243" t="str">
        <f t="shared" si="82"/>
        <v>III</v>
      </c>
    </row>
    <row r="5244" spans="2:5" x14ac:dyDescent="0.3">
      <c r="B5244" t="s">
        <v>3312</v>
      </c>
      <c r="C5244" t="s">
        <v>4051</v>
      </c>
      <c r="D5244" s="3" t="s">
        <v>1294</v>
      </c>
      <c r="E5244" t="str">
        <f t="shared" si="82"/>
        <v>III</v>
      </c>
    </row>
    <row r="5245" spans="2:5" x14ac:dyDescent="0.3">
      <c r="B5245" t="s">
        <v>1282</v>
      </c>
      <c r="C5245" t="s">
        <v>4051</v>
      </c>
      <c r="D5245" s="3" t="s">
        <v>1295</v>
      </c>
      <c r="E5245" t="str">
        <f t="shared" si="82"/>
        <v>III</v>
      </c>
    </row>
    <row r="5246" spans="2:5" x14ac:dyDescent="0.3">
      <c r="B5246" t="s">
        <v>2818</v>
      </c>
      <c r="C5246" t="s">
        <v>4051</v>
      </c>
      <c r="D5246" s="3" t="s">
        <v>1296</v>
      </c>
      <c r="E5246" t="str">
        <f t="shared" si="82"/>
        <v>III</v>
      </c>
    </row>
    <row r="5247" spans="2:5" x14ac:dyDescent="0.3">
      <c r="B5247" t="s">
        <v>289</v>
      </c>
      <c r="C5247" t="s">
        <v>4051</v>
      </c>
      <c r="D5247" s="3" t="s">
        <v>1297</v>
      </c>
      <c r="E5247" t="str">
        <f t="shared" si="82"/>
        <v>III</v>
      </c>
    </row>
    <row r="5248" spans="2:5" x14ac:dyDescent="0.3">
      <c r="B5248" t="s">
        <v>1220</v>
      </c>
      <c r="C5248" t="s">
        <v>4051</v>
      </c>
      <c r="D5248" s="3" t="s">
        <v>1298</v>
      </c>
      <c r="E5248" t="str">
        <f t="shared" si="82"/>
        <v>III</v>
      </c>
    </row>
    <row r="5249" spans="2:5" x14ac:dyDescent="0.3">
      <c r="B5249" t="s">
        <v>3692</v>
      </c>
      <c r="C5249" t="s">
        <v>4051</v>
      </c>
      <c r="D5249" s="3" t="s">
        <v>1299</v>
      </c>
      <c r="E5249" t="str">
        <f t="shared" si="82"/>
        <v>III</v>
      </c>
    </row>
    <row r="5250" spans="2:5" x14ac:dyDescent="0.3">
      <c r="B5250" t="s">
        <v>1595</v>
      </c>
      <c r="C5250" t="s">
        <v>4051</v>
      </c>
      <c r="D5250" s="3" t="s">
        <v>1300</v>
      </c>
      <c r="E5250" t="str">
        <f t="shared" si="82"/>
        <v>III</v>
      </c>
    </row>
    <row r="5251" spans="2:5" x14ac:dyDescent="0.3">
      <c r="B5251" t="s">
        <v>1366</v>
      </c>
      <c r="C5251" t="s">
        <v>4051</v>
      </c>
      <c r="D5251" s="3" t="s">
        <v>1301</v>
      </c>
      <c r="E5251" t="str">
        <f t="shared" si="82"/>
        <v>III</v>
      </c>
    </row>
    <row r="5252" spans="2:5" x14ac:dyDescent="0.3">
      <c r="B5252" t="s">
        <v>1375</v>
      </c>
      <c r="C5252" t="s">
        <v>4051</v>
      </c>
      <c r="D5252" s="3" t="s">
        <v>1302</v>
      </c>
      <c r="E5252" t="str">
        <f t="shared" si="82"/>
        <v>III</v>
      </c>
    </row>
    <row r="5253" spans="2:5" x14ac:dyDescent="0.3">
      <c r="B5253" t="s">
        <v>655</v>
      </c>
      <c r="C5253" t="s">
        <v>4051</v>
      </c>
      <c r="D5253" s="3" t="s">
        <v>1303</v>
      </c>
      <c r="E5253" t="str">
        <f t="shared" si="82"/>
        <v>III</v>
      </c>
    </row>
    <row r="5254" spans="2:5" x14ac:dyDescent="0.3">
      <c r="B5254" t="s">
        <v>449</v>
      </c>
      <c r="C5254" t="s">
        <v>4051</v>
      </c>
      <c r="D5254" s="3" t="s">
        <v>1304</v>
      </c>
      <c r="E5254" t="str">
        <f t="shared" si="82"/>
        <v>III</v>
      </c>
    </row>
    <row r="5255" spans="2:5" x14ac:dyDescent="0.3">
      <c r="B5255" t="s">
        <v>1395</v>
      </c>
      <c r="C5255" t="s">
        <v>4051</v>
      </c>
      <c r="D5255" s="3" t="s">
        <v>1305</v>
      </c>
      <c r="E5255" t="str">
        <f t="shared" si="82"/>
        <v>III</v>
      </c>
    </row>
    <row r="5256" spans="2:5" x14ac:dyDescent="0.3">
      <c r="B5256" t="s">
        <v>653</v>
      </c>
      <c r="C5256" t="s">
        <v>4051</v>
      </c>
      <c r="D5256" s="3" t="s">
        <v>1306</v>
      </c>
      <c r="E5256" t="str">
        <f t="shared" si="82"/>
        <v>III</v>
      </c>
    </row>
    <row r="5257" spans="2:5" x14ac:dyDescent="0.3">
      <c r="B5257" t="s">
        <v>2374</v>
      </c>
      <c r="C5257" t="s">
        <v>4051</v>
      </c>
      <c r="D5257" s="3" t="s">
        <v>1307</v>
      </c>
      <c r="E5257" t="str">
        <f t="shared" si="82"/>
        <v>III</v>
      </c>
    </row>
    <row r="5258" spans="2:5" x14ac:dyDescent="0.3">
      <c r="B5258" t="s">
        <v>1569</v>
      </c>
      <c r="C5258" t="s">
        <v>4051</v>
      </c>
      <c r="D5258" s="3" t="s">
        <v>1308</v>
      </c>
      <c r="E5258" t="str">
        <f t="shared" si="82"/>
        <v>III</v>
      </c>
    </row>
    <row r="5259" spans="2:5" x14ac:dyDescent="0.3">
      <c r="B5259" t="s">
        <v>1083</v>
      </c>
      <c r="C5259" t="s">
        <v>4051</v>
      </c>
      <c r="D5259" s="3" t="s">
        <v>1309</v>
      </c>
      <c r="E5259" t="str">
        <f t="shared" si="82"/>
        <v>III</v>
      </c>
    </row>
    <row r="5260" spans="2:5" x14ac:dyDescent="0.3">
      <c r="B5260" t="s">
        <v>1386</v>
      </c>
      <c r="C5260" t="s">
        <v>4051</v>
      </c>
      <c r="D5260" s="3" t="s">
        <v>1310</v>
      </c>
      <c r="E5260" t="str">
        <f t="shared" si="82"/>
        <v>III</v>
      </c>
    </row>
    <row r="5261" spans="2:5" x14ac:dyDescent="0.3">
      <c r="B5261" t="s">
        <v>3710</v>
      </c>
      <c r="C5261" t="s">
        <v>4051</v>
      </c>
      <c r="D5261" s="3" t="s">
        <v>1311</v>
      </c>
      <c r="E5261" t="str">
        <f t="shared" si="82"/>
        <v>III</v>
      </c>
    </row>
    <row r="5262" spans="2:5" x14ac:dyDescent="0.3">
      <c r="B5262" t="s">
        <v>2387</v>
      </c>
      <c r="C5262" t="s">
        <v>4051</v>
      </c>
      <c r="D5262" s="3" t="s">
        <v>1312</v>
      </c>
      <c r="E5262" t="str">
        <f t="shared" si="82"/>
        <v>III</v>
      </c>
    </row>
    <row r="5263" spans="2:5" x14ac:dyDescent="0.3">
      <c r="B5263" t="s">
        <v>1141</v>
      </c>
      <c r="C5263" t="s">
        <v>4051</v>
      </c>
      <c r="D5263" s="3" t="s">
        <v>1313</v>
      </c>
      <c r="E5263" t="str">
        <f t="shared" si="82"/>
        <v>III</v>
      </c>
    </row>
    <row r="5264" spans="2:5" x14ac:dyDescent="0.3">
      <c r="B5264" t="s">
        <v>3459</v>
      </c>
      <c r="C5264" t="s">
        <v>4051</v>
      </c>
      <c r="D5264" s="3" t="s">
        <v>1314</v>
      </c>
      <c r="E5264" t="str">
        <f t="shared" si="82"/>
        <v>III</v>
      </c>
    </row>
    <row r="5265" spans="2:5" x14ac:dyDescent="0.3">
      <c r="B5265" t="s">
        <v>629</v>
      </c>
      <c r="C5265" t="s">
        <v>4051</v>
      </c>
      <c r="D5265" s="3" t="s">
        <v>1315</v>
      </c>
      <c r="E5265" t="str">
        <f t="shared" si="82"/>
        <v>III</v>
      </c>
    </row>
    <row r="5266" spans="2:5" x14ac:dyDescent="0.3">
      <c r="B5266" t="s">
        <v>2584</v>
      </c>
      <c r="C5266" t="s">
        <v>4051</v>
      </c>
      <c r="D5266" s="3" t="s">
        <v>1316</v>
      </c>
      <c r="E5266" t="str">
        <f t="shared" si="82"/>
        <v>III</v>
      </c>
    </row>
    <row r="5267" spans="2:5" x14ac:dyDescent="0.3">
      <c r="B5267" t="s">
        <v>2588</v>
      </c>
      <c r="C5267" t="s">
        <v>4051</v>
      </c>
      <c r="D5267" s="3" t="s">
        <v>1317</v>
      </c>
      <c r="E5267" t="str">
        <f t="shared" si="82"/>
        <v>III</v>
      </c>
    </row>
    <row r="5268" spans="2:5" x14ac:dyDescent="0.3">
      <c r="B5268" t="s">
        <v>1490</v>
      </c>
      <c r="C5268" t="s">
        <v>4051</v>
      </c>
      <c r="D5268" s="3" t="s">
        <v>1318</v>
      </c>
      <c r="E5268" t="str">
        <f t="shared" si="82"/>
        <v>III</v>
      </c>
    </row>
    <row r="5269" spans="2:5" x14ac:dyDescent="0.3">
      <c r="B5269" t="s">
        <v>1479</v>
      </c>
      <c r="C5269" t="s">
        <v>4051</v>
      </c>
      <c r="D5269" s="3" t="s">
        <v>1319</v>
      </c>
      <c r="E5269" t="str">
        <f t="shared" si="82"/>
        <v>III</v>
      </c>
    </row>
    <row r="5270" spans="2:5" x14ac:dyDescent="0.3">
      <c r="B5270" t="s">
        <v>465</v>
      </c>
      <c r="C5270" t="s">
        <v>4051</v>
      </c>
      <c r="D5270" s="3" t="s">
        <v>1320</v>
      </c>
      <c r="E5270" t="str">
        <f t="shared" si="82"/>
        <v>III</v>
      </c>
    </row>
    <row r="5271" spans="2:5" x14ac:dyDescent="0.3">
      <c r="B5271" t="s">
        <v>2340</v>
      </c>
      <c r="C5271" t="s">
        <v>4051</v>
      </c>
      <c r="D5271" s="3" t="s">
        <v>1321</v>
      </c>
      <c r="E5271" t="str">
        <f t="shared" si="82"/>
        <v>III</v>
      </c>
    </row>
    <row r="5272" spans="2:5" x14ac:dyDescent="0.3">
      <c r="B5272" t="s">
        <v>3186</v>
      </c>
      <c r="C5272" t="s">
        <v>4051</v>
      </c>
      <c r="D5272" s="3" t="s">
        <v>1322</v>
      </c>
      <c r="E5272" t="str">
        <f t="shared" si="82"/>
        <v>III</v>
      </c>
    </row>
    <row r="5273" spans="2:5" x14ac:dyDescent="0.3">
      <c r="B5273" t="s">
        <v>2324</v>
      </c>
      <c r="C5273" t="s">
        <v>4051</v>
      </c>
      <c r="D5273" s="3" t="s">
        <v>1323</v>
      </c>
      <c r="E5273" t="str">
        <f t="shared" si="82"/>
        <v>III</v>
      </c>
    </row>
    <row r="5274" spans="2:5" x14ac:dyDescent="0.3">
      <c r="B5274" t="s">
        <v>2530</v>
      </c>
      <c r="C5274" t="s">
        <v>4051</v>
      </c>
      <c r="D5274" s="3" t="s">
        <v>1324</v>
      </c>
      <c r="E5274" t="str">
        <f t="shared" si="82"/>
        <v>III</v>
      </c>
    </row>
    <row r="5275" spans="2:5" x14ac:dyDescent="0.3">
      <c r="B5275" t="s">
        <v>2258</v>
      </c>
      <c r="C5275" t="s">
        <v>4051</v>
      </c>
      <c r="D5275" s="3" t="s">
        <v>1325</v>
      </c>
      <c r="E5275" t="str">
        <f t="shared" si="82"/>
        <v>III</v>
      </c>
    </row>
    <row r="5276" spans="2:5" x14ac:dyDescent="0.3">
      <c r="B5276" t="s">
        <v>764</v>
      </c>
      <c r="C5276" t="s">
        <v>4051</v>
      </c>
      <c r="D5276" s="3" t="s">
        <v>1326</v>
      </c>
      <c r="E5276" t="str">
        <f t="shared" si="82"/>
        <v>III</v>
      </c>
    </row>
    <row r="5277" spans="2:5" x14ac:dyDescent="0.3">
      <c r="B5277" t="s">
        <v>1470</v>
      </c>
      <c r="C5277" t="s">
        <v>4051</v>
      </c>
      <c r="D5277" s="3" t="s">
        <v>1327</v>
      </c>
      <c r="E5277" t="str">
        <f t="shared" si="82"/>
        <v>III</v>
      </c>
    </row>
    <row r="5278" spans="2:5" x14ac:dyDescent="0.3">
      <c r="B5278" t="s">
        <v>3149</v>
      </c>
      <c r="C5278" t="s">
        <v>4051</v>
      </c>
      <c r="D5278" s="3" t="s">
        <v>1328</v>
      </c>
      <c r="E5278" t="str">
        <f t="shared" si="82"/>
        <v>III</v>
      </c>
    </row>
    <row r="5279" spans="2:5" x14ac:dyDescent="0.3">
      <c r="B5279" t="s">
        <v>2903</v>
      </c>
      <c r="C5279" t="s">
        <v>4051</v>
      </c>
      <c r="D5279" s="3" t="s">
        <v>1329</v>
      </c>
      <c r="E5279" t="str">
        <f t="shared" si="82"/>
        <v>III</v>
      </c>
    </row>
    <row r="5280" spans="2:5" x14ac:dyDescent="0.3">
      <c r="B5280" t="s">
        <v>1295</v>
      </c>
      <c r="C5280" t="s">
        <v>4051</v>
      </c>
      <c r="D5280" s="3" t="s">
        <v>1330</v>
      </c>
      <c r="E5280" t="str">
        <f t="shared" si="82"/>
        <v>III</v>
      </c>
    </row>
    <row r="5281" spans="2:5" x14ac:dyDescent="0.3">
      <c r="B5281" t="s">
        <v>3395</v>
      </c>
      <c r="C5281" t="s">
        <v>4051</v>
      </c>
      <c r="D5281" s="3" t="s">
        <v>1331</v>
      </c>
      <c r="E5281" t="str">
        <f t="shared" si="82"/>
        <v>III</v>
      </c>
    </row>
    <row r="5282" spans="2:5" x14ac:dyDescent="0.3">
      <c r="B5282" t="s">
        <v>3016</v>
      </c>
      <c r="C5282" t="s">
        <v>4051</v>
      </c>
      <c r="D5282" s="3" t="s">
        <v>1332</v>
      </c>
      <c r="E5282" t="str">
        <f t="shared" si="82"/>
        <v>III</v>
      </c>
    </row>
    <row r="5283" spans="2:5" x14ac:dyDescent="0.3">
      <c r="B5283" t="s">
        <v>1519</v>
      </c>
      <c r="C5283" t="s">
        <v>4051</v>
      </c>
      <c r="D5283" s="3" t="s">
        <v>1333</v>
      </c>
      <c r="E5283" t="str">
        <f t="shared" si="82"/>
        <v>III</v>
      </c>
    </row>
    <row r="5284" spans="2:5" x14ac:dyDescent="0.3">
      <c r="B5284" t="s">
        <v>462</v>
      </c>
      <c r="C5284" t="s">
        <v>4051</v>
      </c>
      <c r="D5284" s="3" t="s">
        <v>1334</v>
      </c>
      <c r="E5284" t="str">
        <f t="shared" si="82"/>
        <v>III</v>
      </c>
    </row>
    <row r="5285" spans="2:5" x14ac:dyDescent="0.3">
      <c r="B5285" t="s">
        <v>1545</v>
      </c>
      <c r="C5285" t="s">
        <v>4051</v>
      </c>
      <c r="D5285" s="3" t="s">
        <v>1335</v>
      </c>
      <c r="E5285" t="str">
        <f t="shared" si="82"/>
        <v>III</v>
      </c>
    </row>
    <row r="5286" spans="2:5" x14ac:dyDescent="0.3">
      <c r="B5286" t="s">
        <v>3109</v>
      </c>
      <c r="C5286" t="s">
        <v>4051</v>
      </c>
      <c r="D5286" s="3" t="s">
        <v>1336</v>
      </c>
      <c r="E5286" t="str">
        <f t="shared" si="82"/>
        <v>III</v>
      </c>
    </row>
    <row r="5287" spans="2:5" x14ac:dyDescent="0.3">
      <c r="B5287" t="s">
        <v>3706</v>
      </c>
      <c r="C5287" t="s">
        <v>4051</v>
      </c>
      <c r="D5287" s="3" t="s">
        <v>1337</v>
      </c>
      <c r="E5287" t="str">
        <f t="shared" si="82"/>
        <v>III</v>
      </c>
    </row>
    <row r="5288" spans="2:5" x14ac:dyDescent="0.3">
      <c r="B5288" t="s">
        <v>3178</v>
      </c>
      <c r="C5288" t="s">
        <v>4051</v>
      </c>
      <c r="D5288" s="3" t="s">
        <v>1338</v>
      </c>
      <c r="E5288" t="str">
        <f t="shared" si="82"/>
        <v>III</v>
      </c>
    </row>
    <row r="5289" spans="2:5" x14ac:dyDescent="0.3">
      <c r="B5289" t="s">
        <v>1647</v>
      </c>
      <c r="C5289" t="s">
        <v>4051</v>
      </c>
      <c r="D5289" s="3" t="s">
        <v>1339</v>
      </c>
      <c r="E5289" t="str">
        <f t="shared" si="82"/>
        <v>III</v>
      </c>
    </row>
    <row r="5290" spans="2:5" x14ac:dyDescent="0.3">
      <c r="B5290" t="s">
        <v>2371</v>
      </c>
      <c r="C5290" t="s">
        <v>4051</v>
      </c>
      <c r="D5290" s="3" t="s">
        <v>1340</v>
      </c>
      <c r="E5290" t="str">
        <f t="shared" si="82"/>
        <v>III</v>
      </c>
    </row>
    <row r="5291" spans="2:5" x14ac:dyDescent="0.3">
      <c r="B5291" t="s">
        <v>2891</v>
      </c>
      <c r="C5291" t="s">
        <v>4051</v>
      </c>
      <c r="D5291" s="3" t="s">
        <v>1341</v>
      </c>
      <c r="E5291" t="str">
        <f t="shared" si="82"/>
        <v>III</v>
      </c>
    </row>
    <row r="5292" spans="2:5" x14ac:dyDescent="0.3">
      <c r="B5292" t="s">
        <v>846</v>
      </c>
      <c r="C5292" t="s">
        <v>4051</v>
      </c>
      <c r="D5292" s="3" t="s">
        <v>1342</v>
      </c>
      <c r="E5292" t="str">
        <f t="shared" si="82"/>
        <v>III</v>
      </c>
    </row>
    <row r="5293" spans="2:5" x14ac:dyDescent="0.3">
      <c r="B5293" t="s">
        <v>3013</v>
      </c>
      <c r="C5293" t="s">
        <v>4051</v>
      </c>
      <c r="D5293" s="3" t="s">
        <v>1343</v>
      </c>
      <c r="E5293" t="str">
        <f t="shared" si="82"/>
        <v>III</v>
      </c>
    </row>
    <row r="5294" spans="2:5" x14ac:dyDescent="0.3">
      <c r="B5294" t="s">
        <v>2644</v>
      </c>
      <c r="C5294" t="s">
        <v>4051</v>
      </c>
      <c r="D5294" s="3" t="s">
        <v>1344</v>
      </c>
      <c r="E5294" t="str">
        <f t="shared" si="82"/>
        <v>III</v>
      </c>
    </row>
    <row r="5295" spans="2:5" x14ac:dyDescent="0.3">
      <c r="B5295" t="s">
        <v>3481</v>
      </c>
      <c r="C5295" t="s">
        <v>4051</v>
      </c>
      <c r="D5295" s="3" t="s">
        <v>1345</v>
      </c>
      <c r="E5295" t="str">
        <f t="shared" si="82"/>
        <v>III</v>
      </c>
    </row>
    <row r="5296" spans="2:5" x14ac:dyDescent="0.3">
      <c r="B5296" t="s">
        <v>1802</v>
      </c>
      <c r="C5296" t="s">
        <v>4051</v>
      </c>
      <c r="D5296" s="3" t="s">
        <v>1346</v>
      </c>
      <c r="E5296" t="str">
        <f t="shared" si="82"/>
        <v>III</v>
      </c>
    </row>
    <row r="5297" spans="2:5" x14ac:dyDescent="0.3">
      <c r="B5297" t="s">
        <v>1274</v>
      </c>
      <c r="C5297" t="s">
        <v>4051</v>
      </c>
      <c r="D5297" s="3" t="s">
        <v>1347</v>
      </c>
      <c r="E5297" t="str">
        <f t="shared" si="82"/>
        <v>II</v>
      </c>
    </row>
    <row r="5298" spans="2:5" x14ac:dyDescent="0.3">
      <c r="B5298" t="s">
        <v>3385</v>
      </c>
      <c r="C5298" t="s">
        <v>4051</v>
      </c>
      <c r="D5298" s="3" t="s">
        <v>1348</v>
      </c>
      <c r="E5298" t="str">
        <f t="shared" si="82"/>
        <v>III</v>
      </c>
    </row>
    <row r="5299" spans="2:5" x14ac:dyDescent="0.3">
      <c r="B5299" t="s">
        <v>1592</v>
      </c>
      <c r="C5299" t="s">
        <v>4051</v>
      </c>
      <c r="D5299" s="3" t="s">
        <v>1349</v>
      </c>
      <c r="E5299" t="str">
        <f t="shared" si="82"/>
        <v>III</v>
      </c>
    </row>
    <row r="5300" spans="2:5" x14ac:dyDescent="0.3">
      <c r="B5300" t="s">
        <v>253</v>
      </c>
      <c r="C5300" t="s">
        <v>4051</v>
      </c>
      <c r="D5300" s="3" t="s">
        <v>1350</v>
      </c>
      <c r="E5300" t="str">
        <f t="shared" ref="E5300:E5363" si="83">VLOOKUP(D5300,$B$3956:$C$7905,2,FALSE)</f>
        <v>III</v>
      </c>
    </row>
    <row r="5301" spans="2:5" x14ac:dyDescent="0.3">
      <c r="B5301" t="s">
        <v>1708</v>
      </c>
      <c r="C5301" t="s">
        <v>4051</v>
      </c>
      <c r="D5301" s="3" t="s">
        <v>1351</v>
      </c>
      <c r="E5301" t="str">
        <f t="shared" si="83"/>
        <v>III</v>
      </c>
    </row>
    <row r="5302" spans="2:5" x14ac:dyDescent="0.3">
      <c r="B5302" t="s">
        <v>2465</v>
      </c>
      <c r="C5302" t="s">
        <v>4051</v>
      </c>
      <c r="D5302" s="3" t="s">
        <v>1352</v>
      </c>
      <c r="E5302" t="str">
        <f t="shared" si="83"/>
        <v>III</v>
      </c>
    </row>
    <row r="5303" spans="2:5" x14ac:dyDescent="0.3">
      <c r="B5303" t="s">
        <v>610</v>
      </c>
      <c r="C5303" t="s">
        <v>4051</v>
      </c>
      <c r="D5303" s="3" t="s">
        <v>1353</v>
      </c>
      <c r="E5303" t="str">
        <f t="shared" si="83"/>
        <v>III</v>
      </c>
    </row>
    <row r="5304" spans="2:5" x14ac:dyDescent="0.3">
      <c r="B5304" t="s">
        <v>1737</v>
      </c>
      <c r="C5304" t="s">
        <v>4051</v>
      </c>
      <c r="D5304" s="3" t="s">
        <v>1354</v>
      </c>
      <c r="E5304" t="str">
        <f t="shared" si="83"/>
        <v>III</v>
      </c>
    </row>
    <row r="5305" spans="2:5" x14ac:dyDescent="0.3">
      <c r="B5305" t="s">
        <v>529</v>
      </c>
      <c r="C5305" t="s">
        <v>4051</v>
      </c>
      <c r="D5305" s="3" t="s">
        <v>1355</v>
      </c>
      <c r="E5305" t="str">
        <f t="shared" si="83"/>
        <v>III</v>
      </c>
    </row>
    <row r="5306" spans="2:5" x14ac:dyDescent="0.3">
      <c r="B5306" t="s">
        <v>2081</v>
      </c>
      <c r="C5306" t="s">
        <v>4051</v>
      </c>
      <c r="D5306" s="3" t="s">
        <v>1356</v>
      </c>
      <c r="E5306" t="str">
        <f t="shared" si="83"/>
        <v>III</v>
      </c>
    </row>
    <row r="5307" spans="2:5" x14ac:dyDescent="0.3">
      <c r="B5307" t="s">
        <v>1524</v>
      </c>
      <c r="C5307" t="s">
        <v>4051</v>
      </c>
      <c r="D5307" s="3" t="s">
        <v>1357</v>
      </c>
      <c r="E5307" t="str">
        <f t="shared" si="83"/>
        <v>III</v>
      </c>
    </row>
    <row r="5308" spans="2:5" x14ac:dyDescent="0.3">
      <c r="B5308" t="s">
        <v>1439</v>
      </c>
      <c r="C5308" t="s">
        <v>4051</v>
      </c>
      <c r="D5308" s="3" t="s">
        <v>1358</v>
      </c>
      <c r="E5308" t="str">
        <f t="shared" si="83"/>
        <v>III</v>
      </c>
    </row>
    <row r="5309" spans="2:5" x14ac:dyDescent="0.3">
      <c r="B5309" t="s">
        <v>1677</v>
      </c>
      <c r="C5309" t="s">
        <v>4051</v>
      </c>
      <c r="D5309" s="3" t="s">
        <v>1359</v>
      </c>
      <c r="E5309" t="str">
        <f t="shared" si="83"/>
        <v>III</v>
      </c>
    </row>
    <row r="5310" spans="2:5" x14ac:dyDescent="0.3">
      <c r="B5310" t="s">
        <v>3568</v>
      </c>
      <c r="C5310" t="s">
        <v>4051</v>
      </c>
      <c r="D5310" s="3" t="s">
        <v>1360</v>
      </c>
      <c r="E5310" t="str">
        <f t="shared" si="83"/>
        <v>III</v>
      </c>
    </row>
    <row r="5311" spans="2:5" x14ac:dyDescent="0.3">
      <c r="B5311" t="s">
        <v>2590</v>
      </c>
      <c r="C5311" t="s">
        <v>4051</v>
      </c>
      <c r="D5311" s="3" t="s">
        <v>1361</v>
      </c>
      <c r="E5311" t="str">
        <f t="shared" si="83"/>
        <v>III</v>
      </c>
    </row>
    <row r="5312" spans="2:5" x14ac:dyDescent="0.3">
      <c r="B5312" t="s">
        <v>2596</v>
      </c>
      <c r="C5312" t="s">
        <v>4051</v>
      </c>
      <c r="D5312" s="3" t="s">
        <v>1362</v>
      </c>
      <c r="E5312" t="str">
        <f t="shared" si="83"/>
        <v>III</v>
      </c>
    </row>
    <row r="5313" spans="2:5" x14ac:dyDescent="0.3">
      <c r="B5313" t="s">
        <v>1633</v>
      </c>
      <c r="C5313" t="s">
        <v>4051</v>
      </c>
      <c r="D5313" s="3" t="s">
        <v>1363</v>
      </c>
      <c r="E5313" t="str">
        <f t="shared" si="83"/>
        <v>III</v>
      </c>
    </row>
    <row r="5314" spans="2:5" x14ac:dyDescent="0.3">
      <c r="B5314" t="s">
        <v>604</v>
      </c>
      <c r="C5314" t="s">
        <v>4051</v>
      </c>
      <c r="D5314" s="3" t="s">
        <v>1364</v>
      </c>
      <c r="E5314" t="str">
        <f t="shared" si="83"/>
        <v>III</v>
      </c>
    </row>
    <row r="5315" spans="2:5" x14ac:dyDescent="0.3">
      <c r="B5315" t="s">
        <v>2701</v>
      </c>
      <c r="C5315" t="s">
        <v>4051</v>
      </c>
      <c r="D5315" s="3" t="s">
        <v>1365</v>
      </c>
      <c r="E5315" t="str">
        <f t="shared" si="83"/>
        <v>III</v>
      </c>
    </row>
    <row r="5316" spans="2:5" x14ac:dyDescent="0.3">
      <c r="B5316" t="s">
        <v>857</v>
      </c>
      <c r="C5316" t="s">
        <v>4051</v>
      </c>
      <c r="D5316" s="3" t="s">
        <v>1366</v>
      </c>
      <c r="E5316" t="str">
        <f t="shared" si="83"/>
        <v>III</v>
      </c>
    </row>
    <row r="5317" spans="2:5" x14ac:dyDescent="0.3">
      <c r="B5317" t="s">
        <v>2231</v>
      </c>
      <c r="C5317" t="s">
        <v>4051</v>
      </c>
      <c r="D5317" s="3" t="s">
        <v>1367</v>
      </c>
      <c r="E5317" t="str">
        <f t="shared" si="83"/>
        <v>III</v>
      </c>
    </row>
    <row r="5318" spans="2:5" x14ac:dyDescent="0.3">
      <c r="B5318" t="s">
        <v>1475</v>
      </c>
      <c r="C5318" t="s">
        <v>4051</v>
      </c>
      <c r="D5318" s="3" t="s">
        <v>1368</v>
      </c>
      <c r="E5318" t="str">
        <f t="shared" si="83"/>
        <v>III</v>
      </c>
    </row>
    <row r="5319" spans="2:5" x14ac:dyDescent="0.3">
      <c r="B5319" t="s">
        <v>3191</v>
      </c>
      <c r="C5319" t="s">
        <v>4051</v>
      </c>
      <c r="D5319" s="3" t="s">
        <v>1369</v>
      </c>
      <c r="E5319" t="str">
        <f t="shared" si="83"/>
        <v>III</v>
      </c>
    </row>
    <row r="5320" spans="2:5" x14ac:dyDescent="0.3">
      <c r="B5320" t="s">
        <v>2183</v>
      </c>
      <c r="C5320" t="s">
        <v>4051</v>
      </c>
      <c r="D5320" s="3" t="s">
        <v>1370</v>
      </c>
      <c r="E5320" t="str">
        <f t="shared" si="83"/>
        <v>III</v>
      </c>
    </row>
    <row r="5321" spans="2:5" x14ac:dyDescent="0.3">
      <c r="B5321" t="s">
        <v>3379</v>
      </c>
      <c r="C5321" t="s">
        <v>4051</v>
      </c>
      <c r="D5321" s="3" t="s">
        <v>1371</v>
      </c>
      <c r="E5321" t="str">
        <f t="shared" si="83"/>
        <v>III</v>
      </c>
    </row>
    <row r="5322" spans="2:5" x14ac:dyDescent="0.3">
      <c r="B5322" t="s">
        <v>2006</v>
      </c>
      <c r="C5322" t="s">
        <v>4051</v>
      </c>
      <c r="D5322" s="3" t="s">
        <v>1372</v>
      </c>
      <c r="E5322" t="str">
        <f t="shared" si="83"/>
        <v>III</v>
      </c>
    </row>
    <row r="5323" spans="2:5" x14ac:dyDescent="0.3">
      <c r="B5323" t="s">
        <v>186</v>
      </c>
      <c r="C5323" t="s">
        <v>4051</v>
      </c>
      <c r="D5323" s="3" t="s">
        <v>1373</v>
      </c>
      <c r="E5323" t="str">
        <f t="shared" si="83"/>
        <v>III</v>
      </c>
    </row>
    <row r="5324" spans="2:5" x14ac:dyDescent="0.3">
      <c r="B5324" t="s">
        <v>1962</v>
      </c>
      <c r="C5324" t="s">
        <v>4051</v>
      </c>
      <c r="D5324" s="3" t="s">
        <v>1374</v>
      </c>
      <c r="E5324" t="str">
        <f t="shared" si="83"/>
        <v>III</v>
      </c>
    </row>
    <row r="5325" spans="2:5" x14ac:dyDescent="0.3">
      <c r="B5325" t="s">
        <v>3301</v>
      </c>
      <c r="C5325" t="s">
        <v>4051</v>
      </c>
      <c r="D5325" s="3" t="s">
        <v>1375</v>
      </c>
      <c r="E5325" t="str">
        <f t="shared" si="83"/>
        <v>III</v>
      </c>
    </row>
    <row r="5326" spans="2:5" x14ac:dyDescent="0.3">
      <c r="B5326" t="s">
        <v>1048</v>
      </c>
      <c r="C5326" t="s">
        <v>4051</v>
      </c>
      <c r="D5326" s="3" t="s">
        <v>1376</v>
      </c>
      <c r="E5326" t="str">
        <f t="shared" si="83"/>
        <v>III</v>
      </c>
    </row>
    <row r="5327" spans="2:5" x14ac:dyDescent="0.3">
      <c r="B5327" t="s">
        <v>2730</v>
      </c>
      <c r="C5327" t="s">
        <v>4051</v>
      </c>
      <c r="D5327" s="3" t="s">
        <v>1377</v>
      </c>
      <c r="E5327" t="str">
        <f t="shared" si="83"/>
        <v>III</v>
      </c>
    </row>
    <row r="5328" spans="2:5" x14ac:dyDescent="0.3">
      <c r="B5328" t="s">
        <v>244</v>
      </c>
      <c r="C5328" t="s">
        <v>4051</v>
      </c>
      <c r="D5328" s="3" t="s">
        <v>1378</v>
      </c>
      <c r="E5328" t="str">
        <f t="shared" si="83"/>
        <v>II</v>
      </c>
    </row>
    <row r="5329" spans="2:5" x14ac:dyDescent="0.3">
      <c r="B5329" t="s">
        <v>55</v>
      </c>
      <c r="C5329" t="s">
        <v>4051</v>
      </c>
      <c r="D5329" s="3" t="s">
        <v>1379</v>
      </c>
      <c r="E5329" t="str">
        <f t="shared" si="83"/>
        <v>III</v>
      </c>
    </row>
    <row r="5330" spans="2:5" x14ac:dyDescent="0.3">
      <c r="B5330" t="s">
        <v>1053</v>
      </c>
      <c r="C5330" t="s">
        <v>4051</v>
      </c>
      <c r="D5330" s="3" t="s">
        <v>1380</v>
      </c>
      <c r="E5330" t="str">
        <f t="shared" si="83"/>
        <v>III</v>
      </c>
    </row>
    <row r="5331" spans="2:5" x14ac:dyDescent="0.3">
      <c r="B5331" t="s">
        <v>1919</v>
      </c>
      <c r="C5331" t="s">
        <v>4051</v>
      </c>
      <c r="D5331" s="3" t="s">
        <v>1381</v>
      </c>
      <c r="E5331" t="str">
        <f t="shared" si="83"/>
        <v>III</v>
      </c>
    </row>
    <row r="5332" spans="2:5" x14ac:dyDescent="0.3">
      <c r="B5332" t="s">
        <v>3353</v>
      </c>
      <c r="C5332" t="s">
        <v>4051</v>
      </c>
      <c r="D5332" s="3" t="s">
        <v>1382</v>
      </c>
      <c r="E5332" t="str">
        <f t="shared" si="83"/>
        <v>III</v>
      </c>
    </row>
    <row r="5333" spans="2:5" x14ac:dyDescent="0.3">
      <c r="B5333" t="s">
        <v>1235</v>
      </c>
      <c r="C5333" t="s">
        <v>4051</v>
      </c>
      <c r="D5333" s="3" t="s">
        <v>1383</v>
      </c>
      <c r="E5333" t="str">
        <f t="shared" si="83"/>
        <v>III</v>
      </c>
    </row>
    <row r="5334" spans="2:5" x14ac:dyDescent="0.3">
      <c r="B5334" t="s">
        <v>2398</v>
      </c>
      <c r="C5334" t="s">
        <v>4051</v>
      </c>
      <c r="D5334" s="3" t="s">
        <v>1384</v>
      </c>
      <c r="E5334" t="str">
        <f t="shared" si="83"/>
        <v>III</v>
      </c>
    </row>
    <row r="5335" spans="2:5" x14ac:dyDescent="0.3">
      <c r="B5335" t="s">
        <v>2703</v>
      </c>
      <c r="C5335" t="s">
        <v>4051</v>
      </c>
      <c r="D5335" s="3" t="s">
        <v>1385</v>
      </c>
      <c r="E5335" t="str">
        <f t="shared" si="83"/>
        <v>III</v>
      </c>
    </row>
    <row r="5336" spans="2:5" x14ac:dyDescent="0.3">
      <c r="B5336" t="s">
        <v>2357</v>
      </c>
      <c r="C5336" t="s">
        <v>4051</v>
      </c>
      <c r="D5336" s="3" t="s">
        <v>1386</v>
      </c>
      <c r="E5336" t="str">
        <f t="shared" si="83"/>
        <v>III</v>
      </c>
    </row>
    <row r="5337" spans="2:5" x14ac:dyDescent="0.3">
      <c r="B5337" t="s">
        <v>1559</v>
      </c>
      <c r="C5337" t="s">
        <v>4051</v>
      </c>
      <c r="D5337" s="3" t="s">
        <v>1387</v>
      </c>
      <c r="E5337" t="str">
        <f t="shared" si="83"/>
        <v>III</v>
      </c>
    </row>
    <row r="5338" spans="2:5" x14ac:dyDescent="0.3">
      <c r="B5338" t="s">
        <v>1790</v>
      </c>
      <c r="C5338" t="s">
        <v>4051</v>
      </c>
      <c r="D5338" s="3">
        <v>2573647388</v>
      </c>
      <c r="E5338" t="str">
        <f t="shared" si="83"/>
        <v>III</v>
      </c>
    </row>
    <row r="5339" spans="2:5" x14ac:dyDescent="0.3">
      <c r="B5339" t="s">
        <v>1557</v>
      </c>
      <c r="C5339" t="s">
        <v>4051</v>
      </c>
      <c r="D5339" s="3" t="s">
        <v>1388</v>
      </c>
      <c r="E5339" t="str">
        <f t="shared" si="83"/>
        <v>III</v>
      </c>
    </row>
    <row r="5340" spans="2:5" x14ac:dyDescent="0.3">
      <c r="B5340" t="s">
        <v>1502</v>
      </c>
      <c r="C5340" t="s">
        <v>4051</v>
      </c>
      <c r="D5340" s="3" t="s">
        <v>1389</v>
      </c>
      <c r="E5340" t="str">
        <f t="shared" si="83"/>
        <v>III</v>
      </c>
    </row>
    <row r="5341" spans="2:5" x14ac:dyDescent="0.3">
      <c r="B5341" t="s">
        <v>379</v>
      </c>
      <c r="C5341" t="s">
        <v>4051</v>
      </c>
      <c r="D5341" s="3" t="s">
        <v>1390</v>
      </c>
      <c r="E5341" t="str">
        <f t="shared" si="83"/>
        <v>I</v>
      </c>
    </row>
    <row r="5342" spans="2:5" x14ac:dyDescent="0.3">
      <c r="B5342" t="s">
        <v>2027</v>
      </c>
      <c r="C5342" t="s">
        <v>4051</v>
      </c>
      <c r="D5342" s="3" t="s">
        <v>1391</v>
      </c>
      <c r="E5342" t="str">
        <f t="shared" si="83"/>
        <v>III</v>
      </c>
    </row>
    <row r="5343" spans="2:5" x14ac:dyDescent="0.3">
      <c r="B5343" t="s">
        <v>3843</v>
      </c>
      <c r="C5343" t="s">
        <v>4051</v>
      </c>
      <c r="D5343" s="3" t="s">
        <v>1392</v>
      </c>
      <c r="E5343" t="str">
        <f t="shared" si="83"/>
        <v>III</v>
      </c>
    </row>
    <row r="5344" spans="2:5" x14ac:dyDescent="0.3">
      <c r="B5344" t="s">
        <v>956</v>
      </c>
      <c r="C5344" t="s">
        <v>4051</v>
      </c>
      <c r="D5344" s="3" t="s">
        <v>1393</v>
      </c>
      <c r="E5344" t="str">
        <f t="shared" si="83"/>
        <v>III</v>
      </c>
    </row>
    <row r="5345" spans="2:5" x14ac:dyDescent="0.3">
      <c r="B5345" t="s">
        <v>236</v>
      </c>
      <c r="C5345" t="s">
        <v>4051</v>
      </c>
      <c r="D5345" s="3" t="s">
        <v>1394</v>
      </c>
      <c r="E5345" t="str">
        <f t="shared" si="83"/>
        <v>III</v>
      </c>
    </row>
    <row r="5346" spans="2:5" x14ac:dyDescent="0.3">
      <c r="B5346" t="s">
        <v>3802</v>
      </c>
      <c r="C5346" t="s">
        <v>4051</v>
      </c>
      <c r="D5346" s="3" t="s">
        <v>1395</v>
      </c>
      <c r="E5346" t="str">
        <f t="shared" si="83"/>
        <v>III</v>
      </c>
    </row>
    <row r="5347" spans="2:5" x14ac:dyDescent="0.3">
      <c r="B5347" t="s">
        <v>719</v>
      </c>
      <c r="C5347" t="s">
        <v>4051</v>
      </c>
      <c r="D5347" s="3" t="s">
        <v>1396</v>
      </c>
      <c r="E5347" t="str">
        <f t="shared" si="83"/>
        <v>III</v>
      </c>
    </row>
    <row r="5348" spans="2:5" x14ac:dyDescent="0.3">
      <c r="B5348" t="s">
        <v>1853</v>
      </c>
      <c r="C5348" t="s">
        <v>4051</v>
      </c>
      <c r="D5348" s="3" t="s">
        <v>1397</v>
      </c>
      <c r="E5348" t="str">
        <f t="shared" si="83"/>
        <v>III</v>
      </c>
    </row>
    <row r="5349" spans="2:5" x14ac:dyDescent="0.3">
      <c r="B5349" t="s">
        <v>3765</v>
      </c>
      <c r="C5349" t="s">
        <v>4051</v>
      </c>
      <c r="D5349" s="3" t="s">
        <v>1398</v>
      </c>
      <c r="E5349" t="str">
        <f t="shared" si="83"/>
        <v>III</v>
      </c>
    </row>
    <row r="5350" spans="2:5" x14ac:dyDescent="0.3">
      <c r="B5350" t="s">
        <v>3242</v>
      </c>
      <c r="C5350" t="s">
        <v>4051</v>
      </c>
      <c r="D5350" s="3" t="s">
        <v>1399</v>
      </c>
      <c r="E5350" t="str">
        <f t="shared" si="83"/>
        <v>III</v>
      </c>
    </row>
    <row r="5351" spans="2:5" x14ac:dyDescent="0.3">
      <c r="B5351" t="s">
        <v>3520</v>
      </c>
      <c r="C5351" t="s">
        <v>4051</v>
      </c>
      <c r="D5351" s="3" t="s">
        <v>1400</v>
      </c>
      <c r="E5351" t="str">
        <f t="shared" si="83"/>
        <v>III</v>
      </c>
    </row>
    <row r="5352" spans="2:5" x14ac:dyDescent="0.3">
      <c r="B5352" t="s">
        <v>3473</v>
      </c>
      <c r="C5352" t="s">
        <v>4051</v>
      </c>
      <c r="D5352" s="3" t="s">
        <v>1401</v>
      </c>
      <c r="E5352" t="str">
        <f t="shared" si="83"/>
        <v>III</v>
      </c>
    </row>
    <row r="5353" spans="2:5" x14ac:dyDescent="0.3">
      <c r="B5353" t="s">
        <v>1244</v>
      </c>
      <c r="C5353" t="s">
        <v>4051</v>
      </c>
      <c r="D5353" s="3" t="s">
        <v>1402</v>
      </c>
      <c r="E5353" t="str">
        <f t="shared" si="83"/>
        <v>III</v>
      </c>
    </row>
    <row r="5354" spans="2:5" x14ac:dyDescent="0.3">
      <c r="B5354" t="s">
        <v>3166</v>
      </c>
      <c r="C5354" t="s">
        <v>4051</v>
      </c>
      <c r="D5354" s="3" t="s">
        <v>1403</v>
      </c>
      <c r="E5354" t="str">
        <f t="shared" si="83"/>
        <v>II</v>
      </c>
    </row>
    <row r="5355" spans="2:5" x14ac:dyDescent="0.3">
      <c r="B5355" t="s">
        <v>3433</v>
      </c>
      <c r="C5355" t="s">
        <v>4051</v>
      </c>
      <c r="D5355" s="3" t="s">
        <v>1404</v>
      </c>
      <c r="E5355" t="str">
        <f t="shared" si="83"/>
        <v>III</v>
      </c>
    </row>
    <row r="5356" spans="2:5" x14ac:dyDescent="0.3">
      <c r="B5356" t="s">
        <v>3373</v>
      </c>
      <c r="C5356" t="s">
        <v>4051</v>
      </c>
      <c r="D5356" s="3" t="s">
        <v>1405</v>
      </c>
      <c r="E5356" t="str">
        <f t="shared" si="83"/>
        <v>III</v>
      </c>
    </row>
    <row r="5357" spans="2:5" x14ac:dyDescent="0.3">
      <c r="B5357" t="s">
        <v>3229</v>
      </c>
      <c r="C5357" t="s">
        <v>4051</v>
      </c>
      <c r="D5357" s="3" t="s">
        <v>1406</v>
      </c>
      <c r="E5357" t="str">
        <f t="shared" si="83"/>
        <v>III</v>
      </c>
    </row>
    <row r="5358" spans="2:5" x14ac:dyDescent="0.3">
      <c r="B5358" t="s">
        <v>2325</v>
      </c>
      <c r="C5358" t="s">
        <v>4051</v>
      </c>
      <c r="D5358" s="3" t="s">
        <v>1407</v>
      </c>
      <c r="E5358" t="str">
        <f t="shared" si="83"/>
        <v>III</v>
      </c>
    </row>
    <row r="5359" spans="2:5" x14ac:dyDescent="0.3">
      <c r="B5359" t="s">
        <v>2240</v>
      </c>
      <c r="C5359" t="s">
        <v>4051</v>
      </c>
      <c r="D5359" s="3" t="s">
        <v>1408</v>
      </c>
      <c r="E5359" t="str">
        <f t="shared" si="83"/>
        <v>III</v>
      </c>
    </row>
    <row r="5360" spans="2:5" x14ac:dyDescent="0.3">
      <c r="B5360" t="s">
        <v>1049</v>
      </c>
      <c r="C5360" t="s">
        <v>4051</v>
      </c>
      <c r="D5360" s="3" t="s">
        <v>1409</v>
      </c>
      <c r="E5360" t="str">
        <f t="shared" si="83"/>
        <v>III</v>
      </c>
    </row>
    <row r="5361" spans="2:5" x14ac:dyDescent="0.3">
      <c r="B5361" t="s">
        <v>2571</v>
      </c>
      <c r="C5361" t="s">
        <v>4051</v>
      </c>
      <c r="D5361" s="3" t="s">
        <v>1410</v>
      </c>
      <c r="E5361" t="str">
        <f t="shared" si="83"/>
        <v>III</v>
      </c>
    </row>
    <row r="5362" spans="2:5" x14ac:dyDescent="0.3">
      <c r="B5362" t="s">
        <v>3813</v>
      </c>
      <c r="C5362" t="s">
        <v>4051</v>
      </c>
      <c r="D5362" s="3" t="s">
        <v>1411</v>
      </c>
      <c r="E5362" t="str">
        <f t="shared" si="83"/>
        <v>III</v>
      </c>
    </row>
    <row r="5363" spans="2:5" x14ac:dyDescent="0.3">
      <c r="B5363" t="s">
        <v>1336</v>
      </c>
      <c r="C5363" t="s">
        <v>4051</v>
      </c>
      <c r="D5363" s="3" t="s">
        <v>1412</v>
      </c>
      <c r="E5363" t="str">
        <f t="shared" si="83"/>
        <v>III</v>
      </c>
    </row>
    <row r="5364" spans="2:5" x14ac:dyDescent="0.3">
      <c r="B5364" t="s">
        <v>3498</v>
      </c>
      <c r="C5364" t="s">
        <v>4051</v>
      </c>
      <c r="D5364" s="3" t="s">
        <v>1413</v>
      </c>
      <c r="E5364" t="str">
        <f t="shared" ref="E5364:E5427" si="84">VLOOKUP(D5364,$B$3956:$C$7905,2,FALSE)</f>
        <v>II</v>
      </c>
    </row>
    <row r="5365" spans="2:5" x14ac:dyDescent="0.3">
      <c r="B5365" t="s">
        <v>2986</v>
      </c>
      <c r="C5365" t="s">
        <v>4051</v>
      </c>
      <c r="D5365" s="3" t="s">
        <v>1414</v>
      </c>
      <c r="E5365" t="str">
        <f t="shared" si="84"/>
        <v>III</v>
      </c>
    </row>
    <row r="5366" spans="2:5" x14ac:dyDescent="0.3">
      <c r="B5366" t="s">
        <v>567</v>
      </c>
      <c r="C5366" t="s">
        <v>4051</v>
      </c>
      <c r="D5366" s="3" t="s">
        <v>1415</v>
      </c>
      <c r="E5366" t="str">
        <f t="shared" si="84"/>
        <v>III</v>
      </c>
    </row>
    <row r="5367" spans="2:5" x14ac:dyDescent="0.3">
      <c r="B5367" t="s">
        <v>586</v>
      </c>
      <c r="C5367" t="s">
        <v>4051</v>
      </c>
      <c r="D5367" s="3" t="s">
        <v>1416</v>
      </c>
      <c r="E5367" t="str">
        <f t="shared" si="84"/>
        <v>III</v>
      </c>
    </row>
    <row r="5368" spans="2:5" x14ac:dyDescent="0.3">
      <c r="B5368" t="s">
        <v>345</v>
      </c>
      <c r="C5368" t="s">
        <v>4051</v>
      </c>
      <c r="D5368" s="3" t="s">
        <v>1417</v>
      </c>
      <c r="E5368" t="str">
        <f t="shared" si="84"/>
        <v>III</v>
      </c>
    </row>
    <row r="5369" spans="2:5" x14ac:dyDescent="0.3">
      <c r="B5369" t="s">
        <v>2074</v>
      </c>
      <c r="C5369" t="s">
        <v>4051</v>
      </c>
      <c r="D5369" s="3" t="s">
        <v>1418</v>
      </c>
      <c r="E5369" t="str">
        <f t="shared" si="84"/>
        <v>III</v>
      </c>
    </row>
    <row r="5370" spans="2:5" x14ac:dyDescent="0.3">
      <c r="B5370" t="s">
        <v>1022</v>
      </c>
      <c r="C5370" t="s">
        <v>4051</v>
      </c>
      <c r="D5370" s="3" t="s">
        <v>1419</v>
      </c>
      <c r="E5370" t="str">
        <f t="shared" si="84"/>
        <v>III</v>
      </c>
    </row>
    <row r="5371" spans="2:5" x14ac:dyDescent="0.3">
      <c r="B5371" t="s">
        <v>3165</v>
      </c>
      <c r="C5371" t="s">
        <v>4051</v>
      </c>
      <c r="D5371" s="3" t="s">
        <v>1420</v>
      </c>
      <c r="E5371" t="str">
        <f t="shared" si="84"/>
        <v>III</v>
      </c>
    </row>
    <row r="5372" spans="2:5" x14ac:dyDescent="0.3">
      <c r="B5372" t="s">
        <v>1045</v>
      </c>
      <c r="C5372" t="s">
        <v>4051</v>
      </c>
      <c r="D5372" s="3" t="s">
        <v>1421</v>
      </c>
      <c r="E5372" t="str">
        <f t="shared" si="84"/>
        <v>III</v>
      </c>
    </row>
    <row r="5373" spans="2:5" x14ac:dyDescent="0.3">
      <c r="B5373" t="s">
        <v>3509</v>
      </c>
      <c r="C5373" t="s">
        <v>4051</v>
      </c>
      <c r="D5373" s="3" t="s">
        <v>1422</v>
      </c>
      <c r="E5373" t="str">
        <f t="shared" si="84"/>
        <v>III</v>
      </c>
    </row>
    <row r="5374" spans="2:5" x14ac:dyDescent="0.3">
      <c r="B5374" t="s">
        <v>224</v>
      </c>
      <c r="C5374" t="s">
        <v>4051</v>
      </c>
      <c r="D5374" s="3" t="s">
        <v>1423</v>
      </c>
      <c r="E5374" t="str">
        <f t="shared" si="84"/>
        <v>II</v>
      </c>
    </row>
    <row r="5375" spans="2:5" x14ac:dyDescent="0.3">
      <c r="B5375" t="s">
        <v>1156</v>
      </c>
      <c r="C5375" t="s">
        <v>4051</v>
      </c>
      <c r="D5375" s="3" t="s">
        <v>1424</v>
      </c>
      <c r="E5375" t="str">
        <f t="shared" si="84"/>
        <v>III</v>
      </c>
    </row>
    <row r="5376" spans="2:5" x14ac:dyDescent="0.3">
      <c r="B5376" t="s">
        <v>1817</v>
      </c>
      <c r="C5376" t="s">
        <v>4051</v>
      </c>
      <c r="D5376" s="3" t="s">
        <v>1425</v>
      </c>
      <c r="E5376" t="str">
        <f t="shared" si="84"/>
        <v>II</v>
      </c>
    </row>
    <row r="5377" spans="2:5" x14ac:dyDescent="0.3">
      <c r="B5377">
        <v>7355155816</v>
      </c>
      <c r="C5377" t="s">
        <v>4051</v>
      </c>
      <c r="D5377" s="3" t="s">
        <v>1426</v>
      </c>
      <c r="E5377" t="str">
        <f t="shared" si="84"/>
        <v>III</v>
      </c>
    </row>
    <row r="5378" spans="2:5" x14ac:dyDescent="0.3">
      <c r="B5378" t="s">
        <v>245</v>
      </c>
      <c r="C5378" t="s">
        <v>4051</v>
      </c>
      <c r="D5378" s="3" t="s">
        <v>1427</v>
      </c>
      <c r="E5378" t="str">
        <f t="shared" si="84"/>
        <v>II</v>
      </c>
    </row>
    <row r="5379" spans="2:5" x14ac:dyDescent="0.3">
      <c r="B5379" t="s">
        <v>1996</v>
      </c>
      <c r="C5379" t="s">
        <v>4051</v>
      </c>
      <c r="D5379" s="3" t="s">
        <v>1428</v>
      </c>
      <c r="E5379" t="str">
        <f t="shared" si="84"/>
        <v>III</v>
      </c>
    </row>
    <row r="5380" spans="2:5" x14ac:dyDescent="0.3">
      <c r="B5380" t="s">
        <v>1925</v>
      </c>
      <c r="C5380" t="s">
        <v>4051</v>
      </c>
      <c r="D5380" s="3" t="s">
        <v>1429</v>
      </c>
      <c r="E5380" t="str">
        <f t="shared" si="84"/>
        <v>III</v>
      </c>
    </row>
    <row r="5381" spans="2:5" x14ac:dyDescent="0.3">
      <c r="B5381">
        <v>8227142004</v>
      </c>
      <c r="C5381" t="s">
        <v>4051</v>
      </c>
      <c r="D5381" s="3" t="s">
        <v>1430</v>
      </c>
      <c r="E5381" t="str">
        <f t="shared" si="84"/>
        <v>III</v>
      </c>
    </row>
    <row r="5382" spans="2:5" x14ac:dyDescent="0.3">
      <c r="B5382" t="s">
        <v>2280</v>
      </c>
      <c r="C5382" t="s">
        <v>4051</v>
      </c>
      <c r="D5382" s="3" t="s">
        <v>1431</v>
      </c>
      <c r="E5382" t="str">
        <f t="shared" si="84"/>
        <v>III</v>
      </c>
    </row>
    <row r="5383" spans="2:5" x14ac:dyDescent="0.3">
      <c r="B5383" t="s">
        <v>144</v>
      </c>
      <c r="C5383" t="s">
        <v>4051</v>
      </c>
      <c r="D5383" s="3" t="s">
        <v>1432</v>
      </c>
      <c r="E5383" t="str">
        <f t="shared" si="84"/>
        <v>III</v>
      </c>
    </row>
    <row r="5384" spans="2:5" x14ac:dyDescent="0.3">
      <c r="B5384" t="s">
        <v>243</v>
      </c>
      <c r="C5384" t="s">
        <v>4051</v>
      </c>
      <c r="D5384" s="3" t="s">
        <v>1433</v>
      </c>
      <c r="E5384" t="str">
        <f t="shared" si="84"/>
        <v>III</v>
      </c>
    </row>
    <row r="5385" spans="2:5" x14ac:dyDescent="0.3">
      <c r="B5385" t="s">
        <v>2055</v>
      </c>
      <c r="C5385" t="s">
        <v>4051</v>
      </c>
      <c r="D5385" s="3" t="s">
        <v>1434</v>
      </c>
      <c r="E5385" t="str">
        <f t="shared" si="84"/>
        <v>III</v>
      </c>
    </row>
    <row r="5386" spans="2:5" x14ac:dyDescent="0.3">
      <c r="B5386" t="s">
        <v>1783</v>
      </c>
      <c r="C5386" t="s">
        <v>4051</v>
      </c>
      <c r="D5386" s="3" t="s">
        <v>1435</v>
      </c>
      <c r="E5386" t="str">
        <f t="shared" si="84"/>
        <v>III</v>
      </c>
    </row>
    <row r="5387" spans="2:5" x14ac:dyDescent="0.3">
      <c r="B5387" t="s">
        <v>552</v>
      </c>
      <c r="C5387" t="s">
        <v>4051</v>
      </c>
      <c r="D5387" s="3" t="s">
        <v>1436</v>
      </c>
      <c r="E5387" t="str">
        <f t="shared" si="84"/>
        <v>III</v>
      </c>
    </row>
    <row r="5388" spans="2:5" x14ac:dyDescent="0.3">
      <c r="B5388" t="s">
        <v>3455</v>
      </c>
      <c r="C5388" t="s">
        <v>4051</v>
      </c>
      <c r="D5388" s="3" t="s">
        <v>1437</v>
      </c>
      <c r="E5388" t="str">
        <f t="shared" si="84"/>
        <v>III</v>
      </c>
    </row>
    <row r="5389" spans="2:5" x14ac:dyDescent="0.3">
      <c r="B5389" t="s">
        <v>3446</v>
      </c>
      <c r="C5389" t="s">
        <v>4051</v>
      </c>
      <c r="D5389" s="3" t="s">
        <v>1438</v>
      </c>
      <c r="E5389" t="str">
        <f t="shared" si="84"/>
        <v>III</v>
      </c>
    </row>
    <row r="5390" spans="2:5" x14ac:dyDescent="0.3">
      <c r="B5390" t="s">
        <v>1947</v>
      </c>
      <c r="C5390" t="s">
        <v>4051</v>
      </c>
      <c r="D5390" s="3" t="s">
        <v>1439</v>
      </c>
      <c r="E5390" t="str">
        <f t="shared" si="84"/>
        <v>III</v>
      </c>
    </row>
    <row r="5391" spans="2:5" x14ac:dyDescent="0.3">
      <c r="B5391" t="s">
        <v>1814</v>
      </c>
      <c r="C5391" t="s">
        <v>4051</v>
      </c>
      <c r="D5391" s="3" t="s">
        <v>1440</v>
      </c>
      <c r="E5391" t="str">
        <f t="shared" si="84"/>
        <v>III</v>
      </c>
    </row>
    <row r="5392" spans="2:5" x14ac:dyDescent="0.3">
      <c r="B5392" t="s">
        <v>1517</v>
      </c>
      <c r="C5392" t="s">
        <v>4051</v>
      </c>
      <c r="D5392" s="3" t="s">
        <v>1441</v>
      </c>
      <c r="E5392" t="str">
        <f t="shared" si="84"/>
        <v>III</v>
      </c>
    </row>
    <row r="5393" spans="2:5" x14ac:dyDescent="0.3">
      <c r="B5393" t="s">
        <v>1860</v>
      </c>
      <c r="C5393" t="s">
        <v>4051</v>
      </c>
      <c r="D5393" s="3" t="s">
        <v>1442</v>
      </c>
      <c r="E5393" t="str">
        <f t="shared" si="84"/>
        <v>III</v>
      </c>
    </row>
    <row r="5394" spans="2:5" x14ac:dyDescent="0.3">
      <c r="B5394" t="s">
        <v>1011</v>
      </c>
      <c r="C5394" t="s">
        <v>4051</v>
      </c>
      <c r="D5394" s="3" t="s">
        <v>1443</v>
      </c>
      <c r="E5394" t="str">
        <f t="shared" si="84"/>
        <v>III</v>
      </c>
    </row>
    <row r="5395" spans="2:5" x14ac:dyDescent="0.3">
      <c r="B5395" t="s">
        <v>945</v>
      </c>
      <c r="C5395" t="s">
        <v>4051</v>
      </c>
      <c r="D5395" s="3" t="s">
        <v>1444</v>
      </c>
      <c r="E5395" t="str">
        <f t="shared" si="84"/>
        <v>III</v>
      </c>
    </row>
    <row r="5396" spans="2:5" x14ac:dyDescent="0.3">
      <c r="B5396" t="s">
        <v>2820</v>
      </c>
      <c r="C5396" t="s">
        <v>4051</v>
      </c>
      <c r="D5396" s="3" t="s">
        <v>1445</v>
      </c>
      <c r="E5396" t="str">
        <f t="shared" si="84"/>
        <v>II</v>
      </c>
    </row>
    <row r="5397" spans="2:5" x14ac:dyDescent="0.3">
      <c r="B5397" t="s">
        <v>557</v>
      </c>
      <c r="C5397" t="s">
        <v>4051</v>
      </c>
      <c r="D5397" s="3" t="s">
        <v>1446</v>
      </c>
      <c r="E5397" t="str">
        <f t="shared" si="84"/>
        <v>III</v>
      </c>
    </row>
    <row r="5398" spans="2:5" x14ac:dyDescent="0.3">
      <c r="B5398" t="s">
        <v>1979</v>
      </c>
      <c r="C5398" t="s">
        <v>4051</v>
      </c>
      <c r="D5398" s="3" t="s">
        <v>1447</v>
      </c>
      <c r="E5398" t="str">
        <f t="shared" si="84"/>
        <v>III</v>
      </c>
    </row>
    <row r="5399" spans="2:5" x14ac:dyDescent="0.3">
      <c r="B5399" t="s">
        <v>3856</v>
      </c>
      <c r="C5399" t="s">
        <v>4051</v>
      </c>
      <c r="D5399" s="3" t="s">
        <v>1448</v>
      </c>
      <c r="E5399" t="str">
        <f t="shared" si="84"/>
        <v>III</v>
      </c>
    </row>
    <row r="5400" spans="2:5" x14ac:dyDescent="0.3">
      <c r="B5400" t="s">
        <v>3639</v>
      </c>
      <c r="C5400" t="s">
        <v>4051</v>
      </c>
      <c r="D5400" s="3" t="s">
        <v>1449</v>
      </c>
      <c r="E5400" t="str">
        <f t="shared" si="84"/>
        <v>III</v>
      </c>
    </row>
    <row r="5401" spans="2:5" x14ac:dyDescent="0.3">
      <c r="B5401" t="s">
        <v>1525</v>
      </c>
      <c r="C5401" t="s">
        <v>4051</v>
      </c>
      <c r="D5401" s="3" t="s">
        <v>1450</v>
      </c>
      <c r="E5401" t="str">
        <f t="shared" si="84"/>
        <v>III</v>
      </c>
    </row>
    <row r="5402" spans="2:5" x14ac:dyDescent="0.3">
      <c r="B5402" t="s">
        <v>1342</v>
      </c>
      <c r="C5402" t="s">
        <v>4051</v>
      </c>
      <c r="D5402" s="3" t="s">
        <v>1451</v>
      </c>
      <c r="E5402" t="str">
        <f t="shared" si="84"/>
        <v>II</v>
      </c>
    </row>
    <row r="5403" spans="2:5" x14ac:dyDescent="0.3">
      <c r="B5403" t="s">
        <v>2514</v>
      </c>
      <c r="C5403" t="s">
        <v>4051</v>
      </c>
      <c r="D5403" s="3" t="s">
        <v>1452</v>
      </c>
      <c r="E5403" t="str">
        <f t="shared" si="84"/>
        <v>I</v>
      </c>
    </row>
    <row r="5404" spans="2:5" x14ac:dyDescent="0.3">
      <c r="B5404" t="s">
        <v>3754</v>
      </c>
      <c r="C5404" t="s">
        <v>4051</v>
      </c>
      <c r="D5404" s="3" t="s">
        <v>1453</v>
      </c>
      <c r="E5404" t="str">
        <f t="shared" si="84"/>
        <v>III</v>
      </c>
    </row>
    <row r="5405" spans="2:5" x14ac:dyDescent="0.3">
      <c r="B5405" t="s">
        <v>1453</v>
      </c>
      <c r="C5405" t="s">
        <v>4051</v>
      </c>
      <c r="D5405" s="3" t="s">
        <v>1454</v>
      </c>
      <c r="E5405" t="str">
        <f t="shared" si="84"/>
        <v>II</v>
      </c>
    </row>
    <row r="5406" spans="2:5" x14ac:dyDescent="0.3">
      <c r="B5406" t="s">
        <v>126</v>
      </c>
      <c r="C5406" t="s">
        <v>4051</v>
      </c>
      <c r="D5406" s="3" t="s">
        <v>1455</v>
      </c>
      <c r="E5406" t="str">
        <f t="shared" si="84"/>
        <v>II</v>
      </c>
    </row>
    <row r="5407" spans="2:5" x14ac:dyDescent="0.3">
      <c r="B5407" t="s">
        <v>3412</v>
      </c>
      <c r="C5407" t="s">
        <v>4051</v>
      </c>
      <c r="D5407" s="3" t="s">
        <v>1456</v>
      </c>
      <c r="E5407" t="str">
        <f t="shared" si="84"/>
        <v>III</v>
      </c>
    </row>
    <row r="5408" spans="2:5" x14ac:dyDescent="0.3">
      <c r="B5408" t="s">
        <v>132</v>
      </c>
      <c r="C5408" t="s">
        <v>4051</v>
      </c>
      <c r="D5408" s="3" t="s">
        <v>1457</v>
      </c>
      <c r="E5408" t="str">
        <f t="shared" si="84"/>
        <v>III</v>
      </c>
    </row>
    <row r="5409" spans="2:5" x14ac:dyDescent="0.3">
      <c r="B5409" t="s">
        <v>647</v>
      </c>
      <c r="C5409" t="s">
        <v>4051</v>
      </c>
      <c r="D5409" s="3" t="s">
        <v>1458</v>
      </c>
      <c r="E5409" t="str">
        <f t="shared" si="84"/>
        <v>III</v>
      </c>
    </row>
    <row r="5410" spans="2:5" x14ac:dyDescent="0.3">
      <c r="B5410" t="s">
        <v>2125</v>
      </c>
      <c r="C5410" t="s">
        <v>4051</v>
      </c>
      <c r="D5410" s="3" t="s">
        <v>1459</v>
      </c>
      <c r="E5410" t="str">
        <f t="shared" si="84"/>
        <v>III</v>
      </c>
    </row>
    <row r="5411" spans="2:5" x14ac:dyDescent="0.3">
      <c r="B5411" t="s">
        <v>3413</v>
      </c>
      <c r="C5411" t="s">
        <v>4051</v>
      </c>
      <c r="D5411" s="3" t="s">
        <v>1460</v>
      </c>
      <c r="E5411" t="str">
        <f t="shared" si="84"/>
        <v>III</v>
      </c>
    </row>
    <row r="5412" spans="2:5" x14ac:dyDescent="0.3">
      <c r="B5412" t="s">
        <v>2807</v>
      </c>
      <c r="C5412" t="s">
        <v>4051</v>
      </c>
      <c r="D5412" s="3" t="s">
        <v>1461</v>
      </c>
      <c r="E5412" t="str">
        <f t="shared" si="84"/>
        <v>III</v>
      </c>
    </row>
    <row r="5413" spans="2:5" x14ac:dyDescent="0.3">
      <c r="B5413" t="s">
        <v>3914</v>
      </c>
      <c r="C5413" t="s">
        <v>4051</v>
      </c>
      <c r="D5413" s="3" t="s">
        <v>1462</v>
      </c>
      <c r="E5413" t="str">
        <f t="shared" si="84"/>
        <v>II</v>
      </c>
    </row>
    <row r="5414" spans="2:5" x14ac:dyDescent="0.3">
      <c r="B5414">
        <v>8493482781</v>
      </c>
      <c r="C5414" t="s">
        <v>4051</v>
      </c>
      <c r="D5414" s="3" t="s">
        <v>1463</v>
      </c>
      <c r="E5414" t="str">
        <f t="shared" si="84"/>
        <v>III</v>
      </c>
    </row>
    <row r="5415" spans="2:5" x14ac:dyDescent="0.3">
      <c r="B5415" t="s">
        <v>3910</v>
      </c>
      <c r="C5415" t="s">
        <v>4051</v>
      </c>
      <c r="D5415" s="3" t="s">
        <v>1464</v>
      </c>
      <c r="E5415" t="str">
        <f t="shared" si="84"/>
        <v>III</v>
      </c>
    </row>
    <row r="5416" spans="2:5" x14ac:dyDescent="0.3">
      <c r="B5416" t="s">
        <v>2797</v>
      </c>
      <c r="C5416" t="s">
        <v>4051</v>
      </c>
      <c r="D5416" s="3" t="s">
        <v>1465</v>
      </c>
      <c r="E5416" t="str">
        <f t="shared" si="84"/>
        <v>III</v>
      </c>
    </row>
    <row r="5417" spans="2:5" x14ac:dyDescent="0.3">
      <c r="B5417" t="s">
        <v>3124</v>
      </c>
      <c r="C5417" t="s">
        <v>4051</v>
      </c>
      <c r="D5417" s="3" t="s">
        <v>1466</v>
      </c>
      <c r="E5417" t="str">
        <f t="shared" si="84"/>
        <v>III</v>
      </c>
    </row>
    <row r="5418" spans="2:5" x14ac:dyDescent="0.3">
      <c r="B5418" t="s">
        <v>1276</v>
      </c>
      <c r="C5418" t="s">
        <v>4051</v>
      </c>
      <c r="D5418" s="3" t="s">
        <v>1467</v>
      </c>
      <c r="E5418" t="str">
        <f t="shared" si="84"/>
        <v>III</v>
      </c>
    </row>
    <row r="5419" spans="2:5" x14ac:dyDescent="0.3">
      <c r="B5419" t="s">
        <v>3248</v>
      </c>
      <c r="C5419" t="s">
        <v>4051</v>
      </c>
      <c r="D5419" s="3" t="s">
        <v>1468</v>
      </c>
      <c r="E5419" t="str">
        <f t="shared" si="84"/>
        <v>III</v>
      </c>
    </row>
    <row r="5420" spans="2:5" x14ac:dyDescent="0.3">
      <c r="B5420" t="s">
        <v>1356</v>
      </c>
      <c r="C5420" t="s">
        <v>4051</v>
      </c>
      <c r="D5420" s="3" t="s">
        <v>1469</v>
      </c>
      <c r="E5420" t="str">
        <f t="shared" si="84"/>
        <v>III</v>
      </c>
    </row>
    <row r="5421" spans="2:5" x14ac:dyDescent="0.3">
      <c r="B5421" t="s">
        <v>1878</v>
      </c>
      <c r="C5421" t="s">
        <v>4051</v>
      </c>
      <c r="D5421" s="3" t="s">
        <v>1470</v>
      </c>
      <c r="E5421" t="str">
        <f t="shared" si="84"/>
        <v>III</v>
      </c>
    </row>
    <row r="5422" spans="2:5" x14ac:dyDescent="0.3">
      <c r="B5422" t="s">
        <v>193</v>
      </c>
      <c r="C5422" t="s">
        <v>4051</v>
      </c>
      <c r="D5422" s="3" t="s">
        <v>1471</v>
      </c>
      <c r="E5422" t="str">
        <f t="shared" si="84"/>
        <v>III</v>
      </c>
    </row>
    <row r="5423" spans="2:5" x14ac:dyDescent="0.3">
      <c r="B5423" t="s">
        <v>3026</v>
      </c>
      <c r="C5423" t="s">
        <v>4051</v>
      </c>
      <c r="D5423" s="3" t="s">
        <v>1472</v>
      </c>
      <c r="E5423" t="str">
        <f t="shared" si="84"/>
        <v>III</v>
      </c>
    </row>
    <row r="5424" spans="2:5" x14ac:dyDescent="0.3">
      <c r="B5424" t="s">
        <v>2086</v>
      </c>
      <c r="C5424" t="s">
        <v>4051</v>
      </c>
      <c r="D5424" s="3" t="s">
        <v>1473</v>
      </c>
      <c r="E5424" t="str">
        <f t="shared" si="84"/>
        <v>II</v>
      </c>
    </row>
    <row r="5425" spans="2:5" x14ac:dyDescent="0.3">
      <c r="B5425" t="s">
        <v>1358</v>
      </c>
      <c r="C5425" t="s">
        <v>4051</v>
      </c>
      <c r="D5425" s="3" t="s">
        <v>1474</v>
      </c>
      <c r="E5425" t="str">
        <f t="shared" si="84"/>
        <v>III</v>
      </c>
    </row>
    <row r="5426" spans="2:5" x14ac:dyDescent="0.3">
      <c r="B5426" t="s">
        <v>861</v>
      </c>
      <c r="C5426" t="s">
        <v>4051</v>
      </c>
      <c r="D5426" s="3" t="s">
        <v>1475</v>
      </c>
      <c r="E5426" t="str">
        <f t="shared" si="84"/>
        <v>III</v>
      </c>
    </row>
    <row r="5427" spans="2:5" x14ac:dyDescent="0.3">
      <c r="B5427" t="s">
        <v>3912</v>
      </c>
      <c r="C5427" t="s">
        <v>4051</v>
      </c>
      <c r="D5427" s="3" t="s">
        <v>1476</v>
      </c>
      <c r="E5427" t="str">
        <f t="shared" si="84"/>
        <v>III</v>
      </c>
    </row>
    <row r="5428" spans="2:5" x14ac:dyDescent="0.3">
      <c r="B5428" t="s">
        <v>751</v>
      </c>
      <c r="C5428" t="s">
        <v>4051</v>
      </c>
      <c r="D5428" s="3" t="s">
        <v>1477</v>
      </c>
      <c r="E5428" t="str">
        <f t="shared" ref="E5428:E5491" si="85">VLOOKUP(D5428,$B$3956:$C$7905,2,FALSE)</f>
        <v>III</v>
      </c>
    </row>
    <row r="5429" spans="2:5" x14ac:dyDescent="0.3">
      <c r="B5429" t="s">
        <v>893</v>
      </c>
      <c r="C5429" t="s">
        <v>4051</v>
      </c>
      <c r="D5429" s="3" t="s">
        <v>1478</v>
      </c>
      <c r="E5429" t="str">
        <f t="shared" si="85"/>
        <v>II</v>
      </c>
    </row>
    <row r="5430" spans="2:5" x14ac:dyDescent="0.3">
      <c r="B5430" t="s">
        <v>2563</v>
      </c>
      <c r="C5430" t="s">
        <v>4051</v>
      </c>
      <c r="D5430" s="3" t="s">
        <v>1479</v>
      </c>
      <c r="E5430" t="str">
        <f t="shared" si="85"/>
        <v>III</v>
      </c>
    </row>
    <row r="5431" spans="2:5" x14ac:dyDescent="0.3">
      <c r="B5431" t="s">
        <v>1972</v>
      </c>
      <c r="C5431" t="s">
        <v>4051</v>
      </c>
      <c r="D5431" s="3" t="s">
        <v>1480</v>
      </c>
      <c r="E5431" t="str">
        <f t="shared" si="85"/>
        <v>III</v>
      </c>
    </row>
    <row r="5432" spans="2:5" x14ac:dyDescent="0.3">
      <c r="B5432" t="s">
        <v>1601</v>
      </c>
      <c r="C5432" t="s">
        <v>4051</v>
      </c>
      <c r="D5432" s="3" t="s">
        <v>1481</v>
      </c>
      <c r="E5432" t="str">
        <f t="shared" si="85"/>
        <v>III</v>
      </c>
    </row>
    <row r="5433" spans="2:5" x14ac:dyDescent="0.3">
      <c r="B5433" t="s">
        <v>1199</v>
      </c>
      <c r="C5433" t="s">
        <v>4051</v>
      </c>
      <c r="D5433" s="3" t="s">
        <v>1482</v>
      </c>
      <c r="E5433" t="str">
        <f t="shared" si="85"/>
        <v>III</v>
      </c>
    </row>
    <row r="5434" spans="2:5" x14ac:dyDescent="0.3">
      <c r="B5434" t="s">
        <v>308</v>
      </c>
      <c r="C5434" t="s">
        <v>4051</v>
      </c>
      <c r="D5434" s="3" t="s">
        <v>1483</v>
      </c>
      <c r="E5434" t="str">
        <f t="shared" si="85"/>
        <v>III</v>
      </c>
    </row>
    <row r="5435" spans="2:5" x14ac:dyDescent="0.3">
      <c r="B5435" t="s">
        <v>2676</v>
      </c>
      <c r="C5435" t="s">
        <v>4051</v>
      </c>
      <c r="D5435" s="3" t="s">
        <v>1484</v>
      </c>
      <c r="E5435" t="str">
        <f t="shared" si="85"/>
        <v>III</v>
      </c>
    </row>
    <row r="5436" spans="2:5" x14ac:dyDescent="0.3">
      <c r="B5436" t="s">
        <v>1198</v>
      </c>
      <c r="C5436" t="s">
        <v>4051</v>
      </c>
      <c r="D5436" s="3" t="s">
        <v>1485</v>
      </c>
      <c r="E5436" t="str">
        <f t="shared" si="85"/>
        <v>II</v>
      </c>
    </row>
    <row r="5437" spans="2:5" x14ac:dyDescent="0.3">
      <c r="B5437" t="s">
        <v>1434</v>
      </c>
      <c r="C5437" t="s">
        <v>4051</v>
      </c>
      <c r="D5437" s="3" t="s">
        <v>1486</v>
      </c>
      <c r="E5437" t="str">
        <f t="shared" si="85"/>
        <v>III</v>
      </c>
    </row>
    <row r="5438" spans="2:5" x14ac:dyDescent="0.3">
      <c r="B5438" t="s">
        <v>1627</v>
      </c>
      <c r="C5438" t="s">
        <v>4051</v>
      </c>
      <c r="D5438" s="3" t="s">
        <v>1487</v>
      </c>
      <c r="E5438" t="str">
        <f t="shared" si="85"/>
        <v>III</v>
      </c>
    </row>
    <row r="5439" spans="2:5" x14ac:dyDescent="0.3">
      <c r="B5439" t="s">
        <v>1993</v>
      </c>
      <c r="C5439" t="s">
        <v>4051</v>
      </c>
      <c r="D5439" s="3" t="s">
        <v>1488</v>
      </c>
      <c r="E5439" t="str">
        <f t="shared" si="85"/>
        <v>III</v>
      </c>
    </row>
    <row r="5440" spans="2:5" x14ac:dyDescent="0.3">
      <c r="B5440" t="s">
        <v>78</v>
      </c>
      <c r="C5440" t="s">
        <v>4051</v>
      </c>
      <c r="D5440" s="3" t="s">
        <v>1489</v>
      </c>
      <c r="E5440" t="str">
        <f t="shared" si="85"/>
        <v>III</v>
      </c>
    </row>
    <row r="5441" spans="2:5" x14ac:dyDescent="0.3">
      <c r="B5441" t="s">
        <v>1811</v>
      </c>
      <c r="C5441" t="s">
        <v>4051</v>
      </c>
      <c r="D5441" s="3" t="s">
        <v>1490</v>
      </c>
      <c r="E5441" t="str">
        <f t="shared" si="85"/>
        <v>III</v>
      </c>
    </row>
    <row r="5442" spans="2:5" x14ac:dyDescent="0.3">
      <c r="B5442" t="s">
        <v>3169</v>
      </c>
      <c r="C5442" t="s">
        <v>4051</v>
      </c>
      <c r="D5442" s="3" t="s">
        <v>1491</v>
      </c>
      <c r="E5442" t="str">
        <f t="shared" si="85"/>
        <v>III</v>
      </c>
    </row>
    <row r="5443" spans="2:5" x14ac:dyDescent="0.3">
      <c r="B5443" t="s">
        <v>2132</v>
      </c>
      <c r="C5443" t="s">
        <v>4051</v>
      </c>
      <c r="D5443" s="3" t="s">
        <v>1492</v>
      </c>
      <c r="E5443" t="str">
        <f t="shared" si="85"/>
        <v>III</v>
      </c>
    </row>
    <row r="5444" spans="2:5" x14ac:dyDescent="0.3">
      <c r="B5444" t="s">
        <v>1283</v>
      </c>
      <c r="C5444" t="s">
        <v>4051</v>
      </c>
      <c r="D5444" s="3" t="s">
        <v>1493</v>
      </c>
      <c r="E5444" t="str">
        <f t="shared" si="85"/>
        <v>III</v>
      </c>
    </row>
    <row r="5445" spans="2:5" x14ac:dyDescent="0.3">
      <c r="B5445" t="s">
        <v>1328</v>
      </c>
      <c r="C5445" t="s">
        <v>4051</v>
      </c>
      <c r="D5445" s="3" t="s">
        <v>1494</v>
      </c>
      <c r="E5445" t="str">
        <f t="shared" si="85"/>
        <v>III</v>
      </c>
    </row>
    <row r="5446" spans="2:5" x14ac:dyDescent="0.3">
      <c r="B5446" t="s">
        <v>1900</v>
      </c>
      <c r="C5446" t="s">
        <v>4051</v>
      </c>
      <c r="D5446" s="3" t="s">
        <v>1495</v>
      </c>
      <c r="E5446" t="str">
        <f t="shared" si="85"/>
        <v>III</v>
      </c>
    </row>
    <row r="5447" spans="2:5" x14ac:dyDescent="0.3">
      <c r="B5447" t="s">
        <v>3340</v>
      </c>
      <c r="C5447" t="s">
        <v>4051</v>
      </c>
      <c r="D5447" s="3" t="s">
        <v>1496</v>
      </c>
      <c r="E5447" t="str">
        <f t="shared" si="85"/>
        <v>III</v>
      </c>
    </row>
    <row r="5448" spans="2:5" x14ac:dyDescent="0.3">
      <c r="B5448" t="s">
        <v>1450</v>
      </c>
      <c r="C5448" t="s">
        <v>4051</v>
      </c>
      <c r="D5448" s="3" t="s">
        <v>1497</v>
      </c>
      <c r="E5448" t="str">
        <f t="shared" si="85"/>
        <v>III</v>
      </c>
    </row>
    <row r="5449" spans="2:5" x14ac:dyDescent="0.3">
      <c r="B5449" t="s">
        <v>1830</v>
      </c>
      <c r="C5449" t="s">
        <v>4051</v>
      </c>
      <c r="D5449" s="3" t="s">
        <v>1498</v>
      </c>
      <c r="E5449" t="str">
        <f t="shared" si="85"/>
        <v>III</v>
      </c>
    </row>
    <row r="5450" spans="2:5" x14ac:dyDescent="0.3">
      <c r="B5450" t="s">
        <v>52</v>
      </c>
      <c r="C5450" t="s">
        <v>4051</v>
      </c>
      <c r="D5450" s="3" t="s">
        <v>1499</v>
      </c>
      <c r="E5450" t="str">
        <f t="shared" si="85"/>
        <v>III</v>
      </c>
    </row>
    <row r="5451" spans="2:5" x14ac:dyDescent="0.3">
      <c r="B5451" t="s">
        <v>2150</v>
      </c>
      <c r="C5451" t="s">
        <v>4051</v>
      </c>
      <c r="D5451" s="3" t="s">
        <v>1500</v>
      </c>
      <c r="E5451" t="str">
        <f t="shared" si="85"/>
        <v>III</v>
      </c>
    </row>
    <row r="5452" spans="2:5" x14ac:dyDescent="0.3">
      <c r="B5452">
        <v>2953085163</v>
      </c>
      <c r="C5452" t="s">
        <v>4051</v>
      </c>
      <c r="D5452" s="3" t="s">
        <v>1501</v>
      </c>
      <c r="E5452" t="str">
        <f t="shared" si="85"/>
        <v>III</v>
      </c>
    </row>
    <row r="5453" spans="2:5" x14ac:dyDescent="0.3">
      <c r="B5453" t="s">
        <v>2155</v>
      </c>
      <c r="C5453" t="s">
        <v>4051</v>
      </c>
      <c r="D5453" s="3" t="s">
        <v>1502</v>
      </c>
      <c r="E5453" t="str">
        <f t="shared" si="85"/>
        <v>III</v>
      </c>
    </row>
    <row r="5454" spans="2:5" x14ac:dyDescent="0.3">
      <c r="B5454" t="s">
        <v>416</v>
      </c>
      <c r="C5454" t="s">
        <v>4051</v>
      </c>
      <c r="D5454" s="3" t="s">
        <v>1503</v>
      </c>
      <c r="E5454" t="str">
        <f t="shared" si="85"/>
        <v>III</v>
      </c>
    </row>
    <row r="5455" spans="2:5" x14ac:dyDescent="0.3">
      <c r="B5455" t="s">
        <v>2104</v>
      </c>
      <c r="C5455" t="s">
        <v>4051</v>
      </c>
      <c r="D5455" s="3" t="s">
        <v>1504</v>
      </c>
      <c r="E5455" t="str">
        <f t="shared" si="85"/>
        <v>III</v>
      </c>
    </row>
    <row r="5456" spans="2:5" x14ac:dyDescent="0.3">
      <c r="B5456" t="s">
        <v>3792</v>
      </c>
      <c r="C5456" t="s">
        <v>4051</v>
      </c>
      <c r="D5456" s="3" t="s">
        <v>1505</v>
      </c>
      <c r="E5456" t="str">
        <f t="shared" si="85"/>
        <v>III</v>
      </c>
    </row>
    <row r="5457" spans="2:5" x14ac:dyDescent="0.3">
      <c r="B5457" t="s">
        <v>3239</v>
      </c>
      <c r="C5457" t="s">
        <v>4051</v>
      </c>
      <c r="D5457" s="3" t="s">
        <v>1506</v>
      </c>
      <c r="E5457" t="str">
        <f t="shared" si="85"/>
        <v>III</v>
      </c>
    </row>
    <row r="5458" spans="2:5" x14ac:dyDescent="0.3">
      <c r="B5458" t="s">
        <v>1682</v>
      </c>
      <c r="C5458" t="s">
        <v>4051</v>
      </c>
      <c r="D5458" s="3" t="s">
        <v>1507</v>
      </c>
      <c r="E5458" t="str">
        <f t="shared" si="85"/>
        <v>III</v>
      </c>
    </row>
    <row r="5459" spans="2:5" x14ac:dyDescent="0.3">
      <c r="B5459" t="s">
        <v>1704</v>
      </c>
      <c r="C5459" t="s">
        <v>4051</v>
      </c>
      <c r="D5459" s="3" t="s">
        <v>1508</v>
      </c>
      <c r="E5459" t="str">
        <f t="shared" si="85"/>
        <v>III</v>
      </c>
    </row>
    <row r="5460" spans="2:5" x14ac:dyDescent="0.3">
      <c r="B5460" t="s">
        <v>2859</v>
      </c>
      <c r="C5460" t="s">
        <v>4051</v>
      </c>
      <c r="D5460" s="3" t="s">
        <v>1509</v>
      </c>
      <c r="E5460" t="str">
        <f t="shared" si="85"/>
        <v>III</v>
      </c>
    </row>
    <row r="5461" spans="2:5" x14ac:dyDescent="0.3">
      <c r="B5461" t="s">
        <v>419</v>
      </c>
      <c r="C5461" t="s">
        <v>4051</v>
      </c>
      <c r="D5461" s="3" t="s">
        <v>1510</v>
      </c>
      <c r="E5461" t="str">
        <f t="shared" si="85"/>
        <v>III</v>
      </c>
    </row>
    <row r="5462" spans="2:5" x14ac:dyDescent="0.3">
      <c r="B5462" t="s">
        <v>3120</v>
      </c>
      <c r="C5462" t="s">
        <v>4051</v>
      </c>
      <c r="D5462" s="3" t="s">
        <v>1511</v>
      </c>
      <c r="E5462" t="str">
        <f t="shared" si="85"/>
        <v>III</v>
      </c>
    </row>
    <row r="5463" spans="2:5" x14ac:dyDescent="0.3">
      <c r="B5463" t="s">
        <v>2475</v>
      </c>
      <c r="C5463" t="s">
        <v>4051</v>
      </c>
      <c r="D5463" s="3" t="s">
        <v>1512</v>
      </c>
      <c r="E5463" t="str">
        <f t="shared" si="85"/>
        <v>I</v>
      </c>
    </row>
    <row r="5464" spans="2:5" x14ac:dyDescent="0.3">
      <c r="B5464" t="s">
        <v>2716</v>
      </c>
      <c r="C5464" t="s">
        <v>4051</v>
      </c>
      <c r="D5464" s="3" t="s">
        <v>1513</v>
      </c>
      <c r="E5464" t="str">
        <f t="shared" si="85"/>
        <v>III</v>
      </c>
    </row>
    <row r="5465" spans="2:5" x14ac:dyDescent="0.3">
      <c r="B5465" t="s">
        <v>1895</v>
      </c>
      <c r="C5465" t="s">
        <v>4051</v>
      </c>
      <c r="D5465" s="3" t="s">
        <v>1514</v>
      </c>
      <c r="E5465" t="str">
        <f t="shared" si="85"/>
        <v>III</v>
      </c>
    </row>
    <row r="5466" spans="2:5" x14ac:dyDescent="0.3">
      <c r="B5466" t="s">
        <v>2547</v>
      </c>
      <c r="C5466" t="s">
        <v>4051</v>
      </c>
      <c r="D5466" s="3" t="s">
        <v>1515</v>
      </c>
      <c r="E5466" t="str">
        <f t="shared" si="85"/>
        <v>III</v>
      </c>
    </row>
    <row r="5467" spans="2:5" x14ac:dyDescent="0.3">
      <c r="B5467" t="s">
        <v>3680</v>
      </c>
      <c r="C5467" t="s">
        <v>4051</v>
      </c>
      <c r="D5467" s="3" t="s">
        <v>1516</v>
      </c>
      <c r="E5467" t="str">
        <f t="shared" si="85"/>
        <v>III</v>
      </c>
    </row>
    <row r="5468" spans="2:5" x14ac:dyDescent="0.3">
      <c r="B5468" t="s">
        <v>1538</v>
      </c>
      <c r="C5468" t="s">
        <v>4051</v>
      </c>
      <c r="D5468" s="3" t="s">
        <v>1517</v>
      </c>
      <c r="E5468" t="str">
        <f t="shared" si="85"/>
        <v>III</v>
      </c>
    </row>
    <row r="5469" spans="2:5" x14ac:dyDescent="0.3">
      <c r="B5469" t="s">
        <v>2777</v>
      </c>
      <c r="C5469" t="s">
        <v>4051</v>
      </c>
      <c r="D5469" s="3" t="s">
        <v>1518</v>
      </c>
      <c r="E5469" t="str">
        <f t="shared" si="85"/>
        <v>III</v>
      </c>
    </row>
    <row r="5470" spans="2:5" x14ac:dyDescent="0.3">
      <c r="B5470" t="s">
        <v>1507</v>
      </c>
      <c r="C5470" t="s">
        <v>4051</v>
      </c>
      <c r="D5470" s="3" t="s">
        <v>1519</v>
      </c>
      <c r="E5470" t="str">
        <f t="shared" si="85"/>
        <v>III</v>
      </c>
    </row>
    <row r="5471" spans="2:5" x14ac:dyDescent="0.3">
      <c r="B5471" t="s">
        <v>3367</v>
      </c>
      <c r="C5471" t="s">
        <v>4051</v>
      </c>
      <c r="D5471" s="3" t="s">
        <v>1520</v>
      </c>
      <c r="E5471" t="str">
        <f t="shared" si="85"/>
        <v>III</v>
      </c>
    </row>
    <row r="5472" spans="2:5" x14ac:dyDescent="0.3">
      <c r="B5472" t="s">
        <v>3280</v>
      </c>
      <c r="C5472" t="s">
        <v>4051</v>
      </c>
      <c r="D5472" s="3" t="s">
        <v>1521</v>
      </c>
      <c r="E5472" t="str">
        <f t="shared" si="85"/>
        <v>III</v>
      </c>
    </row>
    <row r="5473" spans="2:5" x14ac:dyDescent="0.3">
      <c r="B5473" t="s">
        <v>1498</v>
      </c>
      <c r="C5473" t="s">
        <v>4051</v>
      </c>
      <c r="D5473" s="3">
        <v>8681524033</v>
      </c>
      <c r="E5473" t="str">
        <f t="shared" si="85"/>
        <v>III</v>
      </c>
    </row>
    <row r="5474" spans="2:5" x14ac:dyDescent="0.3">
      <c r="B5474" t="s">
        <v>2568</v>
      </c>
      <c r="C5474" t="s">
        <v>4051</v>
      </c>
      <c r="D5474" s="3" t="s">
        <v>1522</v>
      </c>
      <c r="E5474" t="str">
        <f t="shared" si="85"/>
        <v>III</v>
      </c>
    </row>
    <row r="5475" spans="2:5" x14ac:dyDescent="0.3">
      <c r="B5475" t="s">
        <v>3221</v>
      </c>
      <c r="C5475" t="s">
        <v>4051</v>
      </c>
      <c r="D5475" s="3" t="s">
        <v>1523</v>
      </c>
      <c r="E5475" t="str">
        <f t="shared" si="85"/>
        <v>III</v>
      </c>
    </row>
    <row r="5476" spans="2:5" x14ac:dyDescent="0.3">
      <c r="B5476" t="s">
        <v>102</v>
      </c>
      <c r="C5476" t="s">
        <v>4051</v>
      </c>
      <c r="D5476" s="3" t="s">
        <v>1524</v>
      </c>
      <c r="E5476" t="str">
        <f t="shared" si="85"/>
        <v>III</v>
      </c>
    </row>
    <row r="5477" spans="2:5" x14ac:dyDescent="0.3">
      <c r="B5477" t="s">
        <v>72</v>
      </c>
      <c r="C5477" t="s">
        <v>4051</v>
      </c>
      <c r="D5477" s="3" t="s">
        <v>1525</v>
      </c>
      <c r="E5477" t="str">
        <f t="shared" si="85"/>
        <v>III</v>
      </c>
    </row>
    <row r="5478" spans="2:5" x14ac:dyDescent="0.3">
      <c r="B5478" t="s">
        <v>3190</v>
      </c>
      <c r="C5478" t="s">
        <v>4051</v>
      </c>
      <c r="D5478" s="3" t="s">
        <v>1526</v>
      </c>
      <c r="E5478" t="str">
        <f t="shared" si="85"/>
        <v>III</v>
      </c>
    </row>
    <row r="5479" spans="2:5" x14ac:dyDescent="0.3">
      <c r="B5479" t="s">
        <v>1628</v>
      </c>
      <c r="C5479" t="s">
        <v>4051</v>
      </c>
      <c r="D5479" s="3" t="s">
        <v>1527</v>
      </c>
      <c r="E5479" t="str">
        <f t="shared" si="85"/>
        <v>III</v>
      </c>
    </row>
    <row r="5480" spans="2:5" x14ac:dyDescent="0.3">
      <c r="B5480" t="s">
        <v>3920</v>
      </c>
      <c r="C5480" t="s">
        <v>4051</v>
      </c>
      <c r="D5480" s="3" t="s">
        <v>1528</v>
      </c>
      <c r="E5480" t="str">
        <f t="shared" si="85"/>
        <v>III</v>
      </c>
    </row>
    <row r="5481" spans="2:5" x14ac:dyDescent="0.3">
      <c r="B5481" t="s">
        <v>1513</v>
      </c>
      <c r="C5481" t="s">
        <v>4051</v>
      </c>
      <c r="D5481" s="3" t="s">
        <v>1529</v>
      </c>
      <c r="E5481" t="str">
        <f t="shared" si="85"/>
        <v>III</v>
      </c>
    </row>
    <row r="5482" spans="2:5" x14ac:dyDescent="0.3">
      <c r="B5482" t="s">
        <v>1651</v>
      </c>
      <c r="C5482" t="s">
        <v>4051</v>
      </c>
      <c r="D5482" s="3" t="s">
        <v>1530</v>
      </c>
      <c r="E5482" t="str">
        <f t="shared" si="85"/>
        <v>II</v>
      </c>
    </row>
    <row r="5483" spans="2:5" x14ac:dyDescent="0.3">
      <c r="B5483" t="s">
        <v>2339</v>
      </c>
      <c r="C5483" t="s">
        <v>4051</v>
      </c>
      <c r="D5483" s="3" t="s">
        <v>1531</v>
      </c>
      <c r="E5483" t="str">
        <f t="shared" si="85"/>
        <v>III</v>
      </c>
    </row>
    <row r="5484" spans="2:5" x14ac:dyDescent="0.3">
      <c r="B5484" t="s">
        <v>2042</v>
      </c>
      <c r="C5484" t="s">
        <v>4051</v>
      </c>
      <c r="D5484" s="3" t="s">
        <v>1532</v>
      </c>
      <c r="E5484" t="str">
        <f t="shared" si="85"/>
        <v>III</v>
      </c>
    </row>
    <row r="5485" spans="2:5" x14ac:dyDescent="0.3">
      <c r="B5485" t="s">
        <v>1718</v>
      </c>
      <c r="C5485" t="s">
        <v>4051</v>
      </c>
      <c r="D5485" s="3" t="s">
        <v>1533</v>
      </c>
      <c r="E5485" t="str">
        <f t="shared" si="85"/>
        <v>III</v>
      </c>
    </row>
    <row r="5486" spans="2:5" x14ac:dyDescent="0.3">
      <c r="B5486" t="s">
        <v>2018</v>
      </c>
      <c r="C5486" t="s">
        <v>4051</v>
      </c>
      <c r="D5486" s="3" t="s">
        <v>1534</v>
      </c>
      <c r="E5486" t="str">
        <f t="shared" si="85"/>
        <v>III</v>
      </c>
    </row>
    <row r="5487" spans="2:5" x14ac:dyDescent="0.3">
      <c r="B5487" t="s">
        <v>783</v>
      </c>
      <c r="C5487" t="s">
        <v>4051</v>
      </c>
      <c r="D5487" s="3" t="s">
        <v>1535</v>
      </c>
      <c r="E5487" t="str">
        <f t="shared" si="85"/>
        <v>III</v>
      </c>
    </row>
    <row r="5488" spans="2:5" x14ac:dyDescent="0.3">
      <c r="B5488" t="s">
        <v>928</v>
      </c>
      <c r="C5488" t="s">
        <v>4051</v>
      </c>
      <c r="D5488" s="3" t="s">
        <v>1536</v>
      </c>
      <c r="E5488" t="str">
        <f t="shared" si="85"/>
        <v>III</v>
      </c>
    </row>
    <row r="5489" spans="2:5" x14ac:dyDescent="0.3">
      <c r="B5489" t="s">
        <v>2085</v>
      </c>
      <c r="C5489" t="s">
        <v>4051</v>
      </c>
      <c r="D5489" s="3" t="s">
        <v>1537</v>
      </c>
      <c r="E5489" t="str">
        <f t="shared" si="85"/>
        <v>II</v>
      </c>
    </row>
    <row r="5490" spans="2:5" x14ac:dyDescent="0.3">
      <c r="B5490" t="s">
        <v>169</v>
      </c>
      <c r="C5490" t="s">
        <v>4051</v>
      </c>
      <c r="D5490" s="3" t="s">
        <v>1538</v>
      </c>
      <c r="E5490" t="str">
        <f t="shared" si="85"/>
        <v>III</v>
      </c>
    </row>
    <row r="5491" spans="2:5" x14ac:dyDescent="0.3">
      <c r="B5491" t="s">
        <v>3725</v>
      </c>
      <c r="C5491" t="s">
        <v>4051</v>
      </c>
      <c r="D5491" s="3" t="s">
        <v>1539</v>
      </c>
      <c r="E5491" t="str">
        <f t="shared" si="85"/>
        <v>III</v>
      </c>
    </row>
    <row r="5492" spans="2:5" x14ac:dyDescent="0.3">
      <c r="B5492" t="s">
        <v>3247</v>
      </c>
      <c r="C5492" t="s">
        <v>4051</v>
      </c>
      <c r="D5492" s="3" t="s">
        <v>1540</v>
      </c>
      <c r="E5492" t="str">
        <f t="shared" ref="E5492:E5555" si="86">VLOOKUP(D5492,$B$3956:$C$7905,2,FALSE)</f>
        <v>III</v>
      </c>
    </row>
    <row r="5493" spans="2:5" x14ac:dyDescent="0.3">
      <c r="B5493" t="s">
        <v>1292</v>
      </c>
      <c r="C5493" t="s">
        <v>4051</v>
      </c>
      <c r="D5493" s="3" t="s">
        <v>1541</v>
      </c>
      <c r="E5493" t="str">
        <f t="shared" si="86"/>
        <v>III</v>
      </c>
    </row>
    <row r="5494" spans="2:5" x14ac:dyDescent="0.3">
      <c r="B5494" t="s">
        <v>2755</v>
      </c>
      <c r="C5494" t="s">
        <v>4051</v>
      </c>
      <c r="D5494" s="3" t="s">
        <v>1542</v>
      </c>
      <c r="E5494" t="str">
        <f t="shared" si="86"/>
        <v>III</v>
      </c>
    </row>
    <row r="5495" spans="2:5" x14ac:dyDescent="0.3">
      <c r="B5495" t="s">
        <v>3128</v>
      </c>
      <c r="C5495" t="s">
        <v>4051</v>
      </c>
      <c r="D5495" s="3" t="s">
        <v>1543</v>
      </c>
      <c r="E5495" t="str">
        <f t="shared" si="86"/>
        <v>III</v>
      </c>
    </row>
    <row r="5496" spans="2:5" x14ac:dyDescent="0.3">
      <c r="B5496" t="s">
        <v>2599</v>
      </c>
      <c r="C5496" t="s">
        <v>4051</v>
      </c>
      <c r="D5496" s="3" t="s">
        <v>1544</v>
      </c>
      <c r="E5496" t="str">
        <f t="shared" si="86"/>
        <v>III</v>
      </c>
    </row>
    <row r="5497" spans="2:5" x14ac:dyDescent="0.3">
      <c r="B5497" t="s">
        <v>392</v>
      </c>
      <c r="C5497" t="s">
        <v>4051</v>
      </c>
      <c r="D5497" s="3" t="s">
        <v>1545</v>
      </c>
      <c r="E5497" t="str">
        <f t="shared" si="86"/>
        <v>III</v>
      </c>
    </row>
    <row r="5498" spans="2:5" x14ac:dyDescent="0.3">
      <c r="B5498" t="s">
        <v>2364</v>
      </c>
      <c r="C5498" t="s">
        <v>4051</v>
      </c>
      <c r="D5498" s="3" t="s">
        <v>1546</v>
      </c>
      <c r="E5498" t="str">
        <f t="shared" si="86"/>
        <v>III</v>
      </c>
    </row>
    <row r="5499" spans="2:5" x14ac:dyDescent="0.3">
      <c r="B5499" t="s">
        <v>2372</v>
      </c>
      <c r="C5499" t="s">
        <v>4051</v>
      </c>
      <c r="D5499" s="3" t="s">
        <v>1547</v>
      </c>
      <c r="E5499" t="str">
        <f t="shared" si="86"/>
        <v>III</v>
      </c>
    </row>
    <row r="5500" spans="2:5" x14ac:dyDescent="0.3">
      <c r="B5500" t="s">
        <v>148</v>
      </c>
      <c r="C5500" t="s">
        <v>4051</v>
      </c>
      <c r="D5500" s="3" t="s">
        <v>1548</v>
      </c>
      <c r="E5500" t="str">
        <f t="shared" si="86"/>
        <v>III</v>
      </c>
    </row>
    <row r="5501" spans="2:5" x14ac:dyDescent="0.3">
      <c r="B5501" t="s">
        <v>451</v>
      </c>
      <c r="C5501" t="s">
        <v>4051</v>
      </c>
      <c r="D5501" s="3" t="s">
        <v>1549</v>
      </c>
      <c r="E5501" t="str">
        <f t="shared" si="86"/>
        <v>III</v>
      </c>
    </row>
    <row r="5502" spans="2:5" x14ac:dyDescent="0.3">
      <c r="B5502" t="s">
        <v>1430</v>
      </c>
      <c r="C5502" t="s">
        <v>4051</v>
      </c>
      <c r="D5502" s="3" t="s">
        <v>1550</v>
      </c>
      <c r="E5502" t="str">
        <f t="shared" si="86"/>
        <v>III</v>
      </c>
    </row>
    <row r="5503" spans="2:5" x14ac:dyDescent="0.3">
      <c r="B5503" t="s">
        <v>70</v>
      </c>
      <c r="C5503" t="s">
        <v>4051</v>
      </c>
      <c r="D5503" s="3" t="s">
        <v>1551</v>
      </c>
      <c r="E5503" t="str">
        <f t="shared" si="86"/>
        <v>III</v>
      </c>
    </row>
    <row r="5504" spans="2:5" x14ac:dyDescent="0.3">
      <c r="B5504" t="s">
        <v>1070</v>
      </c>
      <c r="C5504" t="s">
        <v>4051</v>
      </c>
      <c r="D5504" s="3" t="s">
        <v>1552</v>
      </c>
      <c r="E5504" t="str">
        <f t="shared" si="86"/>
        <v>II</v>
      </c>
    </row>
    <row r="5505" spans="2:5" x14ac:dyDescent="0.3">
      <c r="B5505" t="s">
        <v>832</v>
      </c>
      <c r="C5505" t="s">
        <v>4051</v>
      </c>
      <c r="D5505" s="3" t="s">
        <v>1553</v>
      </c>
      <c r="E5505" t="str">
        <f t="shared" si="86"/>
        <v>III</v>
      </c>
    </row>
    <row r="5506" spans="2:5" x14ac:dyDescent="0.3">
      <c r="B5506" t="s">
        <v>2109</v>
      </c>
      <c r="C5506" t="s">
        <v>4051</v>
      </c>
      <c r="D5506" s="3" t="s">
        <v>1554</v>
      </c>
      <c r="E5506" t="str">
        <f t="shared" si="86"/>
        <v>III</v>
      </c>
    </row>
    <row r="5507" spans="2:5" x14ac:dyDescent="0.3">
      <c r="B5507" t="s">
        <v>436</v>
      </c>
      <c r="C5507" t="s">
        <v>4051</v>
      </c>
      <c r="D5507" s="3" t="s">
        <v>1555</v>
      </c>
      <c r="E5507" t="str">
        <f t="shared" si="86"/>
        <v>III</v>
      </c>
    </row>
    <row r="5508" spans="2:5" x14ac:dyDescent="0.3">
      <c r="B5508" t="s">
        <v>946</v>
      </c>
      <c r="C5508" t="s">
        <v>4051</v>
      </c>
      <c r="D5508" s="3" t="s">
        <v>1556</v>
      </c>
      <c r="E5508" t="str">
        <f t="shared" si="86"/>
        <v>III</v>
      </c>
    </row>
    <row r="5509" spans="2:5" x14ac:dyDescent="0.3">
      <c r="B5509" t="s">
        <v>1035</v>
      </c>
      <c r="C5509" t="s">
        <v>4051</v>
      </c>
      <c r="D5509" s="3" t="s">
        <v>1557</v>
      </c>
      <c r="E5509" t="str">
        <f t="shared" si="86"/>
        <v>III</v>
      </c>
    </row>
    <row r="5510" spans="2:5" x14ac:dyDescent="0.3">
      <c r="B5510" t="s">
        <v>1881</v>
      </c>
      <c r="C5510" t="s">
        <v>4051</v>
      </c>
      <c r="D5510" s="3" t="s">
        <v>1558</v>
      </c>
      <c r="E5510" t="str">
        <f t="shared" si="86"/>
        <v>III</v>
      </c>
    </row>
    <row r="5511" spans="2:5" x14ac:dyDescent="0.3">
      <c r="B5511" t="s">
        <v>1223</v>
      </c>
      <c r="C5511" t="s">
        <v>4051</v>
      </c>
      <c r="D5511" s="3" t="s">
        <v>1559</v>
      </c>
      <c r="E5511" t="str">
        <f t="shared" si="86"/>
        <v>III</v>
      </c>
    </row>
    <row r="5512" spans="2:5" x14ac:dyDescent="0.3">
      <c r="B5512" t="s">
        <v>887</v>
      </c>
      <c r="C5512" t="s">
        <v>4051</v>
      </c>
      <c r="D5512" s="3" t="s">
        <v>1560</v>
      </c>
      <c r="E5512" t="str">
        <f t="shared" si="86"/>
        <v>III</v>
      </c>
    </row>
    <row r="5513" spans="2:5" x14ac:dyDescent="0.3">
      <c r="B5513" t="s">
        <v>1231</v>
      </c>
      <c r="C5513" t="s">
        <v>4051</v>
      </c>
      <c r="D5513" s="3" t="s">
        <v>1561</v>
      </c>
      <c r="E5513" t="str">
        <f t="shared" si="86"/>
        <v>III</v>
      </c>
    </row>
    <row r="5514" spans="2:5" x14ac:dyDescent="0.3">
      <c r="B5514" t="s">
        <v>3039</v>
      </c>
      <c r="C5514" t="s">
        <v>4051</v>
      </c>
      <c r="D5514" s="3" t="s">
        <v>1562</v>
      </c>
      <c r="E5514" t="str">
        <f t="shared" si="86"/>
        <v>II</v>
      </c>
    </row>
    <row r="5515" spans="2:5" x14ac:dyDescent="0.3">
      <c r="B5515" t="s">
        <v>231</v>
      </c>
      <c r="C5515" t="s">
        <v>4051</v>
      </c>
      <c r="D5515" s="3" t="s">
        <v>1563</v>
      </c>
      <c r="E5515" t="str">
        <f t="shared" si="86"/>
        <v>III</v>
      </c>
    </row>
    <row r="5516" spans="2:5" x14ac:dyDescent="0.3">
      <c r="B5516" t="s">
        <v>998</v>
      </c>
      <c r="C5516" t="s">
        <v>4051</v>
      </c>
      <c r="D5516" s="3" t="s">
        <v>1564</v>
      </c>
      <c r="E5516" t="str">
        <f t="shared" si="86"/>
        <v>III</v>
      </c>
    </row>
    <row r="5517" spans="2:5" x14ac:dyDescent="0.3">
      <c r="B5517" t="s">
        <v>578</v>
      </c>
      <c r="C5517" t="s">
        <v>4051</v>
      </c>
      <c r="D5517" s="3" t="s">
        <v>1565</v>
      </c>
      <c r="E5517" t="str">
        <f t="shared" si="86"/>
        <v>II</v>
      </c>
    </row>
    <row r="5518" spans="2:5" x14ac:dyDescent="0.3">
      <c r="B5518" t="s">
        <v>3006</v>
      </c>
      <c r="C5518" t="s">
        <v>4051</v>
      </c>
      <c r="D5518" s="3" t="s">
        <v>1566</v>
      </c>
      <c r="E5518" t="str">
        <f t="shared" si="86"/>
        <v>I</v>
      </c>
    </row>
    <row r="5519" spans="2:5" x14ac:dyDescent="0.3">
      <c r="B5519" t="s">
        <v>1173</v>
      </c>
      <c r="C5519" t="s">
        <v>4051</v>
      </c>
      <c r="D5519" s="3" t="s">
        <v>1567</v>
      </c>
      <c r="E5519" t="str">
        <f t="shared" si="86"/>
        <v>I</v>
      </c>
    </row>
    <row r="5520" spans="2:5" x14ac:dyDescent="0.3">
      <c r="B5520" t="s">
        <v>2623</v>
      </c>
      <c r="C5520" t="s">
        <v>4051</v>
      </c>
      <c r="D5520" s="3" t="s">
        <v>1568</v>
      </c>
      <c r="E5520" t="str">
        <f t="shared" si="86"/>
        <v>I</v>
      </c>
    </row>
    <row r="5521" spans="2:5" x14ac:dyDescent="0.3">
      <c r="B5521" t="s">
        <v>3702</v>
      </c>
      <c r="C5521" t="s">
        <v>4051</v>
      </c>
      <c r="D5521" s="3" t="s">
        <v>1569</v>
      </c>
      <c r="E5521" t="str">
        <f t="shared" si="86"/>
        <v>III</v>
      </c>
    </row>
    <row r="5522" spans="2:5" x14ac:dyDescent="0.3">
      <c r="B5522" t="s">
        <v>3808</v>
      </c>
      <c r="C5522" t="s">
        <v>4051</v>
      </c>
      <c r="D5522" s="3" t="s">
        <v>1570</v>
      </c>
      <c r="E5522" t="str">
        <f t="shared" si="86"/>
        <v>III</v>
      </c>
    </row>
    <row r="5523" spans="2:5" x14ac:dyDescent="0.3">
      <c r="B5523" t="s">
        <v>3604</v>
      </c>
      <c r="C5523" t="s">
        <v>4051</v>
      </c>
      <c r="D5523" s="3" t="s">
        <v>1571</v>
      </c>
      <c r="E5523" t="str">
        <f t="shared" si="86"/>
        <v>III</v>
      </c>
    </row>
    <row r="5524" spans="2:5" x14ac:dyDescent="0.3">
      <c r="B5524" t="s">
        <v>1394</v>
      </c>
      <c r="C5524" t="s">
        <v>4051</v>
      </c>
      <c r="D5524" s="3" t="s">
        <v>1572</v>
      </c>
      <c r="E5524" t="str">
        <f t="shared" si="86"/>
        <v>III</v>
      </c>
    </row>
    <row r="5525" spans="2:5" x14ac:dyDescent="0.3">
      <c r="B5525" t="s">
        <v>38</v>
      </c>
      <c r="C5525" t="s">
        <v>4051</v>
      </c>
      <c r="D5525" s="3" t="s">
        <v>1573</v>
      </c>
      <c r="E5525" t="str">
        <f t="shared" si="86"/>
        <v>III</v>
      </c>
    </row>
    <row r="5526" spans="2:5" x14ac:dyDescent="0.3">
      <c r="B5526" t="s">
        <v>1759</v>
      </c>
      <c r="C5526" t="s">
        <v>4051</v>
      </c>
      <c r="D5526" s="3" t="s">
        <v>1574</v>
      </c>
      <c r="E5526" t="str">
        <f t="shared" si="86"/>
        <v>III</v>
      </c>
    </row>
    <row r="5527" spans="2:5" x14ac:dyDescent="0.3">
      <c r="B5527" t="s">
        <v>3335</v>
      </c>
      <c r="C5527" t="s">
        <v>4051</v>
      </c>
      <c r="D5527" s="3" t="s">
        <v>1575</v>
      </c>
      <c r="E5527" t="str">
        <f t="shared" si="86"/>
        <v>III</v>
      </c>
    </row>
    <row r="5528" spans="2:5" x14ac:dyDescent="0.3">
      <c r="B5528" t="s">
        <v>3562</v>
      </c>
      <c r="C5528" t="s">
        <v>4051</v>
      </c>
      <c r="D5528" s="3" t="s">
        <v>1576</v>
      </c>
      <c r="E5528" t="str">
        <f t="shared" si="86"/>
        <v>III</v>
      </c>
    </row>
    <row r="5529" spans="2:5" x14ac:dyDescent="0.3">
      <c r="B5529" t="s">
        <v>679</v>
      </c>
      <c r="C5529" t="s">
        <v>4051</v>
      </c>
      <c r="D5529" s="3" t="s">
        <v>1577</v>
      </c>
      <c r="E5529" t="str">
        <f t="shared" si="86"/>
        <v>III</v>
      </c>
    </row>
    <row r="5530" spans="2:5" x14ac:dyDescent="0.3">
      <c r="B5530" t="s">
        <v>2472</v>
      </c>
      <c r="C5530" t="s">
        <v>4051</v>
      </c>
      <c r="D5530" s="3" t="s">
        <v>1578</v>
      </c>
      <c r="E5530" t="str">
        <f t="shared" si="86"/>
        <v>III</v>
      </c>
    </row>
    <row r="5531" spans="2:5" x14ac:dyDescent="0.3">
      <c r="B5531" t="s">
        <v>1091</v>
      </c>
      <c r="C5531" t="s">
        <v>4051</v>
      </c>
      <c r="D5531" s="3" t="s">
        <v>1579</v>
      </c>
      <c r="E5531" t="str">
        <f t="shared" si="86"/>
        <v>III</v>
      </c>
    </row>
    <row r="5532" spans="2:5" x14ac:dyDescent="0.3">
      <c r="B5532" t="s">
        <v>713</v>
      </c>
      <c r="C5532" t="s">
        <v>4051</v>
      </c>
      <c r="D5532" s="3" t="s">
        <v>1580</v>
      </c>
      <c r="E5532" t="str">
        <f t="shared" si="86"/>
        <v>III</v>
      </c>
    </row>
    <row r="5533" spans="2:5" x14ac:dyDescent="0.3">
      <c r="B5533" t="s">
        <v>3196</v>
      </c>
      <c r="C5533" t="s">
        <v>4051</v>
      </c>
      <c r="D5533" s="3" t="s">
        <v>1581</v>
      </c>
      <c r="E5533" t="str">
        <f t="shared" si="86"/>
        <v>II</v>
      </c>
    </row>
    <row r="5534" spans="2:5" x14ac:dyDescent="0.3">
      <c r="B5534" t="s">
        <v>694</v>
      </c>
      <c r="C5534" t="s">
        <v>4051</v>
      </c>
      <c r="D5534" s="3" t="s">
        <v>1582</v>
      </c>
      <c r="E5534" t="str">
        <f t="shared" si="86"/>
        <v>III</v>
      </c>
    </row>
    <row r="5535" spans="2:5" x14ac:dyDescent="0.3">
      <c r="B5535" t="s">
        <v>212</v>
      </c>
      <c r="C5535" t="s">
        <v>4051</v>
      </c>
      <c r="D5535" s="3" t="s">
        <v>1583</v>
      </c>
      <c r="E5535" t="str">
        <f t="shared" si="86"/>
        <v>III</v>
      </c>
    </row>
    <row r="5536" spans="2:5" x14ac:dyDescent="0.3">
      <c r="B5536" t="s">
        <v>2966</v>
      </c>
      <c r="C5536" t="s">
        <v>4051</v>
      </c>
      <c r="D5536" s="3" t="s">
        <v>1584</v>
      </c>
      <c r="E5536" t="str">
        <f t="shared" si="86"/>
        <v>I</v>
      </c>
    </row>
    <row r="5537" spans="2:5" x14ac:dyDescent="0.3">
      <c r="B5537" t="s">
        <v>1726</v>
      </c>
      <c r="C5537" t="s">
        <v>4051</v>
      </c>
      <c r="D5537" s="3" t="s">
        <v>1585</v>
      </c>
      <c r="E5537" t="str">
        <f t="shared" si="86"/>
        <v>III</v>
      </c>
    </row>
    <row r="5538" spans="2:5" x14ac:dyDescent="0.3">
      <c r="B5538" t="s">
        <v>1337</v>
      </c>
      <c r="C5538" t="s">
        <v>4051</v>
      </c>
      <c r="D5538" s="3" t="s">
        <v>1586</v>
      </c>
      <c r="E5538" t="str">
        <f t="shared" si="86"/>
        <v>III</v>
      </c>
    </row>
    <row r="5539" spans="2:5" x14ac:dyDescent="0.3">
      <c r="B5539" t="s">
        <v>3475</v>
      </c>
      <c r="C5539" t="s">
        <v>4051</v>
      </c>
      <c r="D5539" s="3" t="s">
        <v>1587</v>
      </c>
      <c r="E5539" t="str">
        <f t="shared" si="86"/>
        <v>III</v>
      </c>
    </row>
    <row r="5540" spans="2:5" x14ac:dyDescent="0.3">
      <c r="B5540" t="s">
        <v>3806</v>
      </c>
      <c r="C5540" t="s">
        <v>4051</v>
      </c>
      <c r="D5540" s="3" t="s">
        <v>1588</v>
      </c>
      <c r="E5540" t="str">
        <f t="shared" si="86"/>
        <v>III</v>
      </c>
    </row>
    <row r="5541" spans="2:5" x14ac:dyDescent="0.3">
      <c r="B5541" t="s">
        <v>3522</v>
      </c>
      <c r="C5541" t="s">
        <v>4051</v>
      </c>
      <c r="D5541" s="3" t="s">
        <v>1589</v>
      </c>
      <c r="E5541" t="str">
        <f t="shared" si="86"/>
        <v>III</v>
      </c>
    </row>
    <row r="5542" spans="2:5" x14ac:dyDescent="0.3">
      <c r="B5542" t="s">
        <v>2681</v>
      </c>
      <c r="C5542" t="s">
        <v>4051</v>
      </c>
      <c r="D5542" s="3" t="s">
        <v>1590</v>
      </c>
      <c r="E5542" t="str">
        <f t="shared" si="86"/>
        <v>III</v>
      </c>
    </row>
    <row r="5543" spans="2:5" x14ac:dyDescent="0.3">
      <c r="B5543" t="s">
        <v>3715</v>
      </c>
      <c r="C5543" t="s">
        <v>4051</v>
      </c>
      <c r="D5543" s="3" t="s">
        <v>1591</v>
      </c>
      <c r="E5543" t="str">
        <f t="shared" si="86"/>
        <v>III</v>
      </c>
    </row>
    <row r="5544" spans="2:5" x14ac:dyDescent="0.3">
      <c r="B5544" t="s">
        <v>3717</v>
      </c>
      <c r="C5544" t="s">
        <v>4051</v>
      </c>
      <c r="D5544" s="3" t="s">
        <v>1592</v>
      </c>
      <c r="E5544" t="str">
        <f t="shared" si="86"/>
        <v>III</v>
      </c>
    </row>
    <row r="5545" spans="2:5" x14ac:dyDescent="0.3">
      <c r="B5545" t="s">
        <v>2527</v>
      </c>
      <c r="C5545" t="s">
        <v>4051</v>
      </c>
      <c r="D5545" s="3" t="s">
        <v>1593</v>
      </c>
      <c r="E5545" t="str">
        <f t="shared" si="86"/>
        <v>III</v>
      </c>
    </row>
    <row r="5546" spans="2:5" x14ac:dyDescent="0.3">
      <c r="B5546" t="s">
        <v>1607</v>
      </c>
      <c r="C5546" t="s">
        <v>4051</v>
      </c>
      <c r="D5546" s="3" t="s">
        <v>1594</v>
      </c>
      <c r="E5546" t="str">
        <f t="shared" si="86"/>
        <v>III</v>
      </c>
    </row>
    <row r="5547" spans="2:5" x14ac:dyDescent="0.3">
      <c r="B5547" t="s">
        <v>3106</v>
      </c>
      <c r="C5547" t="s">
        <v>4051</v>
      </c>
      <c r="D5547" s="3" t="s">
        <v>1595</v>
      </c>
      <c r="E5547" t="str">
        <f t="shared" si="86"/>
        <v>III</v>
      </c>
    </row>
    <row r="5548" spans="2:5" x14ac:dyDescent="0.3">
      <c r="B5548" t="s">
        <v>1974</v>
      </c>
      <c r="C5548" t="s">
        <v>4051</v>
      </c>
      <c r="D5548" s="3" t="s">
        <v>1596</v>
      </c>
      <c r="E5548" t="str">
        <f t="shared" si="86"/>
        <v>III</v>
      </c>
    </row>
    <row r="5549" spans="2:5" x14ac:dyDescent="0.3">
      <c r="B5549" t="s">
        <v>1570</v>
      </c>
      <c r="C5549" t="s">
        <v>4051</v>
      </c>
      <c r="D5549" s="3" t="s">
        <v>1597</v>
      </c>
      <c r="E5549" t="str">
        <f t="shared" si="86"/>
        <v>III</v>
      </c>
    </row>
    <row r="5550" spans="2:5" x14ac:dyDescent="0.3">
      <c r="B5550" t="s">
        <v>46</v>
      </c>
      <c r="C5550" t="s">
        <v>4051</v>
      </c>
      <c r="D5550" s="3" t="s">
        <v>1598</v>
      </c>
      <c r="E5550" t="str">
        <f t="shared" si="86"/>
        <v>III</v>
      </c>
    </row>
    <row r="5551" spans="2:5" x14ac:dyDescent="0.3">
      <c r="B5551" t="s">
        <v>1285</v>
      </c>
      <c r="C5551" t="s">
        <v>4051</v>
      </c>
      <c r="D5551" s="3" t="s">
        <v>1599</v>
      </c>
      <c r="E5551" t="str">
        <f t="shared" si="86"/>
        <v>III</v>
      </c>
    </row>
    <row r="5552" spans="2:5" x14ac:dyDescent="0.3">
      <c r="B5552" t="s">
        <v>2766</v>
      </c>
      <c r="C5552" t="s">
        <v>4051</v>
      </c>
      <c r="D5552" s="3" t="s">
        <v>1600</v>
      </c>
      <c r="E5552" t="str">
        <f t="shared" si="86"/>
        <v>III</v>
      </c>
    </row>
    <row r="5553" spans="2:5" x14ac:dyDescent="0.3">
      <c r="B5553" t="s">
        <v>424</v>
      </c>
      <c r="C5553" t="s">
        <v>4051</v>
      </c>
      <c r="D5553" s="3" t="s">
        <v>1601</v>
      </c>
      <c r="E5553" t="str">
        <f t="shared" si="86"/>
        <v>III</v>
      </c>
    </row>
    <row r="5554" spans="2:5" x14ac:dyDescent="0.3">
      <c r="B5554" t="s">
        <v>2884</v>
      </c>
      <c r="C5554" t="s">
        <v>4051</v>
      </c>
      <c r="D5554" s="3" t="s">
        <v>1602</v>
      </c>
      <c r="E5554" t="str">
        <f t="shared" si="86"/>
        <v>II</v>
      </c>
    </row>
    <row r="5555" spans="2:5" x14ac:dyDescent="0.3">
      <c r="B5555" t="s">
        <v>3287</v>
      </c>
      <c r="C5555" t="s">
        <v>4051</v>
      </c>
      <c r="D5555" s="3" t="s">
        <v>1603</v>
      </c>
      <c r="E5555" t="str">
        <f t="shared" si="86"/>
        <v>II</v>
      </c>
    </row>
    <row r="5556" spans="2:5" x14ac:dyDescent="0.3">
      <c r="B5556" t="s">
        <v>2715</v>
      </c>
      <c r="C5556" t="s">
        <v>4051</v>
      </c>
      <c r="D5556" s="3" t="s">
        <v>1604</v>
      </c>
      <c r="E5556" t="str">
        <f t="shared" ref="E5556:E5619" si="87">VLOOKUP(D5556,$B$3956:$C$7905,2,FALSE)</f>
        <v>III</v>
      </c>
    </row>
    <row r="5557" spans="2:5" x14ac:dyDescent="0.3">
      <c r="B5557" t="s">
        <v>2744</v>
      </c>
      <c r="C5557" t="s">
        <v>4051</v>
      </c>
      <c r="D5557" s="3" t="s">
        <v>1605</v>
      </c>
      <c r="E5557" t="str">
        <f t="shared" si="87"/>
        <v>III</v>
      </c>
    </row>
    <row r="5558" spans="2:5" x14ac:dyDescent="0.3">
      <c r="B5558" t="s">
        <v>3417</v>
      </c>
      <c r="C5558" t="s">
        <v>4051</v>
      </c>
      <c r="D5558" s="3" t="s">
        <v>1606</v>
      </c>
      <c r="E5558" t="str">
        <f t="shared" si="87"/>
        <v>III</v>
      </c>
    </row>
    <row r="5559" spans="2:5" x14ac:dyDescent="0.3">
      <c r="B5559" t="s">
        <v>2767</v>
      </c>
      <c r="C5559" t="s">
        <v>4051</v>
      </c>
      <c r="D5559" s="3" t="s">
        <v>1607</v>
      </c>
      <c r="E5559" t="str">
        <f t="shared" si="87"/>
        <v>III</v>
      </c>
    </row>
    <row r="5560" spans="2:5" x14ac:dyDescent="0.3">
      <c r="B5560" t="s">
        <v>2528</v>
      </c>
      <c r="C5560" t="s">
        <v>4051</v>
      </c>
      <c r="D5560" s="3" t="s">
        <v>1608</v>
      </c>
      <c r="E5560" t="str">
        <f t="shared" si="87"/>
        <v>III</v>
      </c>
    </row>
    <row r="5561" spans="2:5" x14ac:dyDescent="0.3">
      <c r="B5561" t="s">
        <v>2735</v>
      </c>
      <c r="C5561" t="s">
        <v>4051</v>
      </c>
      <c r="D5561" s="3" t="s">
        <v>1609</v>
      </c>
      <c r="E5561" t="str">
        <f t="shared" si="87"/>
        <v>III</v>
      </c>
    </row>
    <row r="5562" spans="2:5" x14ac:dyDescent="0.3">
      <c r="B5562" t="s">
        <v>3775</v>
      </c>
      <c r="C5562" t="s">
        <v>4051</v>
      </c>
      <c r="D5562" s="3" t="s">
        <v>1610</v>
      </c>
      <c r="E5562" t="str">
        <f t="shared" si="87"/>
        <v>III</v>
      </c>
    </row>
    <row r="5563" spans="2:5" x14ac:dyDescent="0.3">
      <c r="B5563" t="s">
        <v>2518</v>
      </c>
      <c r="C5563" t="s">
        <v>4051</v>
      </c>
      <c r="D5563" s="3" t="s">
        <v>1611</v>
      </c>
      <c r="E5563" t="str">
        <f t="shared" si="87"/>
        <v>III</v>
      </c>
    </row>
    <row r="5564" spans="2:5" x14ac:dyDescent="0.3">
      <c r="B5564" t="s">
        <v>3892</v>
      </c>
      <c r="C5564" t="s">
        <v>4051</v>
      </c>
      <c r="D5564" s="3" t="s">
        <v>1612</v>
      </c>
      <c r="E5564" t="str">
        <f t="shared" si="87"/>
        <v>II</v>
      </c>
    </row>
    <row r="5565" spans="2:5" x14ac:dyDescent="0.3">
      <c r="B5565" t="s">
        <v>3320</v>
      </c>
      <c r="C5565" t="s">
        <v>4051</v>
      </c>
      <c r="D5565" s="3" t="s">
        <v>1613</v>
      </c>
      <c r="E5565" t="str">
        <f t="shared" si="87"/>
        <v>III</v>
      </c>
    </row>
    <row r="5566" spans="2:5" x14ac:dyDescent="0.3">
      <c r="B5566" t="s">
        <v>1946</v>
      </c>
      <c r="C5566" t="s">
        <v>4051</v>
      </c>
      <c r="D5566" s="3" t="s">
        <v>1614</v>
      </c>
      <c r="E5566" t="str">
        <f t="shared" si="87"/>
        <v>III</v>
      </c>
    </row>
    <row r="5567" spans="2:5" x14ac:dyDescent="0.3">
      <c r="B5567" t="s">
        <v>3019</v>
      </c>
      <c r="C5567" t="s">
        <v>4051</v>
      </c>
      <c r="D5567" s="3" t="s">
        <v>1615</v>
      </c>
      <c r="E5567" t="str">
        <f t="shared" si="87"/>
        <v>II</v>
      </c>
    </row>
    <row r="5568" spans="2:5" x14ac:dyDescent="0.3">
      <c r="B5568" t="s">
        <v>3571</v>
      </c>
      <c r="C5568" t="s">
        <v>4051</v>
      </c>
      <c r="D5568" s="3" t="s">
        <v>1616</v>
      </c>
      <c r="E5568" t="str">
        <f t="shared" si="87"/>
        <v>II</v>
      </c>
    </row>
    <row r="5569" spans="2:5" x14ac:dyDescent="0.3">
      <c r="B5569" t="s">
        <v>2160</v>
      </c>
      <c r="C5569" t="s">
        <v>4051</v>
      </c>
      <c r="D5569" s="3" t="s">
        <v>1617</v>
      </c>
      <c r="E5569" t="str">
        <f t="shared" si="87"/>
        <v>III</v>
      </c>
    </row>
    <row r="5570" spans="2:5" x14ac:dyDescent="0.3">
      <c r="B5570" t="s">
        <v>3034</v>
      </c>
      <c r="C5570" t="s">
        <v>4051</v>
      </c>
      <c r="D5570" s="3" t="s">
        <v>1618</v>
      </c>
      <c r="E5570" t="str">
        <f t="shared" si="87"/>
        <v>III</v>
      </c>
    </row>
    <row r="5571" spans="2:5" x14ac:dyDescent="0.3">
      <c r="B5571" t="s">
        <v>3559</v>
      </c>
      <c r="C5571" t="s">
        <v>4051</v>
      </c>
      <c r="D5571" s="3" t="s">
        <v>1619</v>
      </c>
      <c r="E5571" t="str">
        <f t="shared" si="87"/>
        <v>III</v>
      </c>
    </row>
    <row r="5572" spans="2:5" x14ac:dyDescent="0.3">
      <c r="B5572" t="s">
        <v>1380</v>
      </c>
      <c r="C5572" t="s">
        <v>4051</v>
      </c>
      <c r="D5572" s="3" t="s">
        <v>1620</v>
      </c>
      <c r="E5572" t="str">
        <f t="shared" si="87"/>
        <v>III</v>
      </c>
    </row>
    <row r="5573" spans="2:5" x14ac:dyDescent="0.3">
      <c r="B5573" t="s">
        <v>94</v>
      </c>
      <c r="C5573" t="s">
        <v>4051</v>
      </c>
      <c r="D5573" s="3" t="s">
        <v>1621</v>
      </c>
      <c r="E5573" t="str">
        <f t="shared" si="87"/>
        <v>III</v>
      </c>
    </row>
    <row r="5574" spans="2:5" x14ac:dyDescent="0.3">
      <c r="B5574" t="s">
        <v>3279</v>
      </c>
      <c r="C5574" t="s">
        <v>4051</v>
      </c>
      <c r="D5574" s="3" t="s">
        <v>1622</v>
      </c>
      <c r="E5574" t="str">
        <f t="shared" si="87"/>
        <v>III</v>
      </c>
    </row>
    <row r="5575" spans="2:5" x14ac:dyDescent="0.3">
      <c r="B5575" t="s">
        <v>1020</v>
      </c>
      <c r="C5575" t="s">
        <v>4051</v>
      </c>
      <c r="D5575" s="3" t="s">
        <v>1623</v>
      </c>
      <c r="E5575" t="str">
        <f t="shared" si="87"/>
        <v>III</v>
      </c>
    </row>
    <row r="5576" spans="2:5" x14ac:dyDescent="0.3">
      <c r="B5576" t="s">
        <v>155</v>
      </c>
      <c r="C5576" t="s">
        <v>4051</v>
      </c>
      <c r="D5576" s="3" t="s">
        <v>1624</v>
      </c>
      <c r="E5576" t="str">
        <f t="shared" si="87"/>
        <v>III</v>
      </c>
    </row>
    <row r="5577" spans="2:5" x14ac:dyDescent="0.3">
      <c r="B5577" t="s">
        <v>1735</v>
      </c>
      <c r="C5577" t="s">
        <v>4051</v>
      </c>
      <c r="D5577" s="3" t="s">
        <v>1625</v>
      </c>
      <c r="E5577" t="str">
        <f t="shared" si="87"/>
        <v>III</v>
      </c>
    </row>
    <row r="5578" spans="2:5" x14ac:dyDescent="0.3">
      <c r="B5578" t="s">
        <v>2141</v>
      </c>
      <c r="C5578" t="s">
        <v>4051</v>
      </c>
      <c r="D5578" s="3" t="s">
        <v>1626</v>
      </c>
      <c r="E5578" t="str">
        <f t="shared" si="87"/>
        <v>III</v>
      </c>
    </row>
    <row r="5579" spans="2:5" x14ac:dyDescent="0.3">
      <c r="B5579" t="s">
        <v>3458</v>
      </c>
      <c r="C5579" t="s">
        <v>4051</v>
      </c>
      <c r="D5579" s="3" t="s">
        <v>1627</v>
      </c>
      <c r="E5579" t="str">
        <f t="shared" si="87"/>
        <v>III</v>
      </c>
    </row>
    <row r="5580" spans="2:5" x14ac:dyDescent="0.3">
      <c r="B5580" t="s">
        <v>131</v>
      </c>
      <c r="C5580" t="s">
        <v>4051</v>
      </c>
      <c r="D5580" s="3" t="s">
        <v>1628</v>
      </c>
      <c r="E5580" t="str">
        <f t="shared" si="87"/>
        <v>III</v>
      </c>
    </row>
    <row r="5581" spans="2:5" x14ac:dyDescent="0.3">
      <c r="B5581" t="s">
        <v>720</v>
      </c>
      <c r="C5581" t="s">
        <v>4051</v>
      </c>
      <c r="D5581" s="3" t="s">
        <v>1629</v>
      </c>
      <c r="E5581" t="str">
        <f t="shared" si="87"/>
        <v>III</v>
      </c>
    </row>
    <row r="5582" spans="2:5" x14ac:dyDescent="0.3">
      <c r="B5582" t="s">
        <v>1794</v>
      </c>
      <c r="C5582" t="s">
        <v>4051</v>
      </c>
      <c r="D5582" s="3" t="s">
        <v>1630</v>
      </c>
      <c r="E5582" t="str">
        <f t="shared" si="87"/>
        <v>III</v>
      </c>
    </row>
    <row r="5583" spans="2:5" x14ac:dyDescent="0.3">
      <c r="B5583" t="s">
        <v>3095</v>
      </c>
      <c r="C5583" t="s">
        <v>4051</v>
      </c>
      <c r="D5583" s="3" t="s">
        <v>1631</v>
      </c>
      <c r="E5583" t="str">
        <f t="shared" si="87"/>
        <v>III</v>
      </c>
    </row>
    <row r="5584" spans="2:5" x14ac:dyDescent="0.3">
      <c r="B5584" t="s">
        <v>1945</v>
      </c>
      <c r="C5584" t="s">
        <v>4051</v>
      </c>
      <c r="D5584" s="3" t="s">
        <v>1632</v>
      </c>
      <c r="E5584" t="str">
        <f t="shared" si="87"/>
        <v>III</v>
      </c>
    </row>
    <row r="5585" spans="2:5" x14ac:dyDescent="0.3">
      <c r="B5585" t="s">
        <v>3088</v>
      </c>
      <c r="C5585" t="s">
        <v>4051</v>
      </c>
      <c r="D5585" s="3" t="s">
        <v>1633</v>
      </c>
      <c r="E5585" t="str">
        <f t="shared" si="87"/>
        <v>III</v>
      </c>
    </row>
    <row r="5586" spans="2:5" x14ac:dyDescent="0.3">
      <c r="B5586" t="s">
        <v>1955</v>
      </c>
      <c r="C5586" t="s">
        <v>4051</v>
      </c>
      <c r="D5586" s="3" t="s">
        <v>1634</v>
      </c>
      <c r="E5586" t="str">
        <f t="shared" si="87"/>
        <v>II</v>
      </c>
    </row>
    <row r="5587" spans="2:5" x14ac:dyDescent="0.3">
      <c r="B5587" t="s">
        <v>2704</v>
      </c>
      <c r="C5587" t="s">
        <v>4051</v>
      </c>
      <c r="D5587" s="3" t="s">
        <v>1635</v>
      </c>
      <c r="E5587" t="str">
        <f t="shared" si="87"/>
        <v>III</v>
      </c>
    </row>
    <row r="5588" spans="2:5" x14ac:dyDescent="0.3">
      <c r="B5588" t="s">
        <v>1873</v>
      </c>
      <c r="C5588" t="s">
        <v>4051</v>
      </c>
      <c r="D5588" s="3" t="s">
        <v>1636</v>
      </c>
      <c r="E5588" t="str">
        <f t="shared" si="87"/>
        <v>III</v>
      </c>
    </row>
    <row r="5589" spans="2:5" x14ac:dyDescent="0.3">
      <c r="B5589" t="s">
        <v>608</v>
      </c>
      <c r="C5589" t="s">
        <v>4051</v>
      </c>
      <c r="D5589" s="3" t="s">
        <v>1637</v>
      </c>
      <c r="E5589" t="str">
        <f t="shared" si="87"/>
        <v>III</v>
      </c>
    </row>
    <row r="5590" spans="2:5" x14ac:dyDescent="0.3">
      <c r="B5590" t="s">
        <v>1095</v>
      </c>
      <c r="C5590" t="s">
        <v>4051</v>
      </c>
      <c r="D5590" s="3" t="s">
        <v>1638</v>
      </c>
      <c r="E5590" t="str">
        <f t="shared" si="87"/>
        <v>III</v>
      </c>
    </row>
    <row r="5591" spans="2:5" x14ac:dyDescent="0.3">
      <c r="B5591" t="s">
        <v>1087</v>
      </c>
      <c r="C5591" t="s">
        <v>4051</v>
      </c>
      <c r="D5591" s="3" t="s">
        <v>1639</v>
      </c>
      <c r="E5591" t="str">
        <f t="shared" si="87"/>
        <v>III</v>
      </c>
    </row>
    <row r="5592" spans="2:5" x14ac:dyDescent="0.3">
      <c r="B5592" t="s">
        <v>1012</v>
      </c>
      <c r="C5592" t="s">
        <v>4051</v>
      </c>
      <c r="D5592" s="3" t="s">
        <v>1640</v>
      </c>
      <c r="E5592" t="str">
        <f t="shared" si="87"/>
        <v>III</v>
      </c>
    </row>
    <row r="5593" spans="2:5" x14ac:dyDescent="0.3">
      <c r="B5593" t="s">
        <v>3323</v>
      </c>
      <c r="C5593" t="s">
        <v>4051</v>
      </c>
      <c r="D5593" s="3" t="s">
        <v>1641</v>
      </c>
      <c r="E5593" t="str">
        <f t="shared" si="87"/>
        <v>III</v>
      </c>
    </row>
    <row r="5594" spans="2:5" x14ac:dyDescent="0.3">
      <c r="B5594" t="s">
        <v>426</v>
      </c>
      <c r="C5594" t="s">
        <v>4051</v>
      </c>
      <c r="D5594" s="3" t="s">
        <v>1642</v>
      </c>
      <c r="E5594" t="str">
        <f t="shared" si="87"/>
        <v>III</v>
      </c>
    </row>
    <row r="5595" spans="2:5" x14ac:dyDescent="0.3">
      <c r="B5595" t="s">
        <v>3408</v>
      </c>
      <c r="C5595" t="s">
        <v>4051</v>
      </c>
      <c r="D5595" s="3" t="s">
        <v>1643</v>
      </c>
      <c r="E5595" t="str">
        <f t="shared" si="87"/>
        <v>II</v>
      </c>
    </row>
    <row r="5596" spans="2:5" x14ac:dyDescent="0.3">
      <c r="B5596" t="s">
        <v>202</v>
      </c>
      <c r="C5596" t="s">
        <v>4051</v>
      </c>
      <c r="D5596" s="3" t="s">
        <v>1644</v>
      </c>
      <c r="E5596" t="str">
        <f t="shared" si="87"/>
        <v>III</v>
      </c>
    </row>
    <row r="5597" spans="2:5" x14ac:dyDescent="0.3">
      <c r="B5597" t="s">
        <v>587</v>
      </c>
      <c r="C5597" t="s">
        <v>4051</v>
      </c>
      <c r="D5597" s="3" t="s">
        <v>1645</v>
      </c>
      <c r="E5597" t="str">
        <f t="shared" si="87"/>
        <v>III</v>
      </c>
    </row>
    <row r="5598" spans="2:5" x14ac:dyDescent="0.3">
      <c r="B5598" t="s">
        <v>2543</v>
      </c>
      <c r="C5598" t="s">
        <v>4051</v>
      </c>
      <c r="D5598" s="3" t="s">
        <v>1646</v>
      </c>
      <c r="E5598" t="str">
        <f t="shared" si="87"/>
        <v>III</v>
      </c>
    </row>
    <row r="5599" spans="2:5" x14ac:dyDescent="0.3">
      <c r="B5599" t="s">
        <v>1068</v>
      </c>
      <c r="C5599" t="s">
        <v>4051</v>
      </c>
      <c r="D5599" s="3" t="s">
        <v>1647</v>
      </c>
      <c r="E5599" t="str">
        <f t="shared" si="87"/>
        <v>III</v>
      </c>
    </row>
    <row r="5600" spans="2:5" x14ac:dyDescent="0.3">
      <c r="B5600" t="s">
        <v>1408</v>
      </c>
      <c r="C5600" t="s">
        <v>4051</v>
      </c>
      <c r="D5600" s="3" t="s">
        <v>1648</v>
      </c>
      <c r="E5600" t="str">
        <f t="shared" si="87"/>
        <v>III</v>
      </c>
    </row>
    <row r="5601" spans="2:5" x14ac:dyDescent="0.3">
      <c r="B5601" t="s">
        <v>896</v>
      </c>
      <c r="C5601" t="s">
        <v>4051</v>
      </c>
      <c r="D5601" s="3" t="s">
        <v>1649</v>
      </c>
      <c r="E5601" t="str">
        <f t="shared" si="87"/>
        <v>III</v>
      </c>
    </row>
    <row r="5602" spans="2:5" x14ac:dyDescent="0.3">
      <c r="B5602" t="s">
        <v>316</v>
      </c>
      <c r="C5602" t="s">
        <v>4051</v>
      </c>
      <c r="D5602" s="3" t="s">
        <v>1650</v>
      </c>
      <c r="E5602" t="str">
        <f t="shared" si="87"/>
        <v>III</v>
      </c>
    </row>
    <row r="5603" spans="2:5" x14ac:dyDescent="0.3">
      <c r="B5603" t="s">
        <v>706</v>
      </c>
      <c r="C5603" t="s">
        <v>4051</v>
      </c>
      <c r="D5603" s="3" t="s">
        <v>1651</v>
      </c>
      <c r="E5603" t="str">
        <f t="shared" si="87"/>
        <v>III</v>
      </c>
    </row>
    <row r="5604" spans="2:5" x14ac:dyDescent="0.3">
      <c r="B5604" t="s">
        <v>2101</v>
      </c>
      <c r="C5604" t="s">
        <v>4051</v>
      </c>
      <c r="D5604" s="3" t="s">
        <v>1652</v>
      </c>
      <c r="E5604" t="str">
        <f t="shared" si="87"/>
        <v>III</v>
      </c>
    </row>
    <row r="5605" spans="2:5" x14ac:dyDescent="0.3">
      <c r="B5605" t="s">
        <v>3404</v>
      </c>
      <c r="C5605" t="s">
        <v>4051</v>
      </c>
      <c r="D5605" s="3" t="s">
        <v>1653</v>
      </c>
      <c r="E5605" t="str">
        <f t="shared" si="87"/>
        <v>III</v>
      </c>
    </row>
    <row r="5606" spans="2:5" x14ac:dyDescent="0.3">
      <c r="B5606" t="s">
        <v>1915</v>
      </c>
      <c r="C5606" t="s">
        <v>4051</v>
      </c>
      <c r="D5606" s="3" t="s">
        <v>1654</v>
      </c>
      <c r="E5606" t="str">
        <f t="shared" si="87"/>
        <v>III</v>
      </c>
    </row>
    <row r="5607" spans="2:5" x14ac:dyDescent="0.3">
      <c r="B5607" t="s">
        <v>3657</v>
      </c>
      <c r="C5607" t="s">
        <v>4051</v>
      </c>
      <c r="D5607" s="3" t="s">
        <v>1655</v>
      </c>
      <c r="E5607" t="str">
        <f t="shared" si="87"/>
        <v>III</v>
      </c>
    </row>
    <row r="5608" spans="2:5" x14ac:dyDescent="0.3">
      <c r="B5608" t="s">
        <v>1122</v>
      </c>
      <c r="C5608" t="s">
        <v>4051</v>
      </c>
      <c r="D5608" s="3" t="s">
        <v>1656</v>
      </c>
      <c r="E5608" t="str">
        <f t="shared" si="87"/>
        <v>III</v>
      </c>
    </row>
    <row r="5609" spans="2:5" x14ac:dyDescent="0.3">
      <c r="B5609" t="s">
        <v>1497</v>
      </c>
      <c r="C5609" t="s">
        <v>4051</v>
      </c>
      <c r="D5609" s="3" t="s">
        <v>1657</v>
      </c>
      <c r="E5609" t="str">
        <f t="shared" si="87"/>
        <v>III</v>
      </c>
    </row>
    <row r="5610" spans="2:5" x14ac:dyDescent="0.3">
      <c r="B5610" t="s">
        <v>3305</v>
      </c>
      <c r="C5610" t="s">
        <v>4051</v>
      </c>
      <c r="D5610" s="3" t="s">
        <v>1658</v>
      </c>
      <c r="E5610" t="str">
        <f t="shared" si="87"/>
        <v>III</v>
      </c>
    </row>
    <row r="5611" spans="2:5" x14ac:dyDescent="0.3">
      <c r="B5611" t="s">
        <v>2962</v>
      </c>
      <c r="C5611" t="s">
        <v>4051</v>
      </c>
      <c r="D5611" s="3" t="s">
        <v>1659</v>
      </c>
      <c r="E5611" t="str">
        <f t="shared" si="87"/>
        <v>III</v>
      </c>
    </row>
    <row r="5612" spans="2:5" x14ac:dyDescent="0.3">
      <c r="B5612" t="s">
        <v>2738</v>
      </c>
      <c r="C5612" t="s">
        <v>4051</v>
      </c>
      <c r="D5612" s="3" t="s">
        <v>1660</v>
      </c>
      <c r="E5612" t="str">
        <f t="shared" si="87"/>
        <v>III</v>
      </c>
    </row>
    <row r="5613" spans="2:5" x14ac:dyDescent="0.3">
      <c r="B5613" t="s">
        <v>1544</v>
      </c>
      <c r="C5613" t="s">
        <v>4051</v>
      </c>
      <c r="D5613" s="3" t="s">
        <v>1661</v>
      </c>
      <c r="E5613" t="str">
        <f t="shared" si="87"/>
        <v>III</v>
      </c>
    </row>
    <row r="5614" spans="2:5" x14ac:dyDescent="0.3">
      <c r="B5614" t="s">
        <v>3839</v>
      </c>
      <c r="C5614" t="s">
        <v>4051</v>
      </c>
      <c r="D5614" s="3" t="s">
        <v>1662</v>
      </c>
      <c r="E5614" t="str">
        <f t="shared" si="87"/>
        <v>II</v>
      </c>
    </row>
    <row r="5615" spans="2:5" x14ac:dyDescent="0.3">
      <c r="B5615" t="s">
        <v>307</v>
      </c>
      <c r="C5615" t="s">
        <v>4051</v>
      </c>
      <c r="D5615" s="3" t="s">
        <v>1663</v>
      </c>
      <c r="E5615" t="str">
        <f t="shared" si="87"/>
        <v>I</v>
      </c>
    </row>
    <row r="5616" spans="2:5" x14ac:dyDescent="0.3">
      <c r="B5616" t="s">
        <v>3560</v>
      </c>
      <c r="C5616" t="s">
        <v>4051</v>
      </c>
      <c r="D5616" s="3" t="s">
        <v>1664</v>
      </c>
      <c r="E5616" t="str">
        <f t="shared" si="87"/>
        <v>III</v>
      </c>
    </row>
    <row r="5617" spans="2:5" x14ac:dyDescent="0.3">
      <c r="B5617" t="s">
        <v>2673</v>
      </c>
      <c r="C5617" t="s">
        <v>4051</v>
      </c>
      <c r="D5617" s="3" t="s">
        <v>1665</v>
      </c>
      <c r="E5617" t="str">
        <f t="shared" si="87"/>
        <v>III</v>
      </c>
    </row>
    <row r="5618" spans="2:5" x14ac:dyDescent="0.3">
      <c r="B5618" t="s">
        <v>1092</v>
      </c>
      <c r="C5618" t="s">
        <v>4051</v>
      </c>
      <c r="D5618" s="3" t="s">
        <v>1666</v>
      </c>
      <c r="E5618" t="str">
        <f t="shared" si="87"/>
        <v>III</v>
      </c>
    </row>
    <row r="5619" spans="2:5" x14ac:dyDescent="0.3">
      <c r="B5619" t="s">
        <v>2971</v>
      </c>
      <c r="C5619" t="s">
        <v>4051</v>
      </c>
      <c r="D5619" s="3" t="s">
        <v>1667</v>
      </c>
      <c r="E5619" t="str">
        <f t="shared" si="87"/>
        <v>III</v>
      </c>
    </row>
    <row r="5620" spans="2:5" x14ac:dyDescent="0.3">
      <c r="B5620" t="s">
        <v>1797</v>
      </c>
      <c r="C5620" t="s">
        <v>4051</v>
      </c>
      <c r="D5620" s="3" t="s">
        <v>1668</v>
      </c>
      <c r="E5620" t="str">
        <f t="shared" ref="E5620:E5683" si="88">VLOOKUP(D5620,$B$3956:$C$7905,2,FALSE)</f>
        <v>III</v>
      </c>
    </row>
    <row r="5621" spans="2:5" x14ac:dyDescent="0.3">
      <c r="B5621" t="s">
        <v>708</v>
      </c>
      <c r="C5621" t="s">
        <v>4051</v>
      </c>
      <c r="D5621" s="3" t="s">
        <v>1669</v>
      </c>
      <c r="E5621" t="str">
        <f t="shared" si="88"/>
        <v>III</v>
      </c>
    </row>
    <row r="5622" spans="2:5" x14ac:dyDescent="0.3">
      <c r="B5622" t="s">
        <v>1713</v>
      </c>
      <c r="C5622" t="s">
        <v>4051</v>
      </c>
      <c r="D5622" s="3" t="s">
        <v>1670</v>
      </c>
      <c r="E5622" t="str">
        <f t="shared" si="88"/>
        <v>III</v>
      </c>
    </row>
    <row r="5623" spans="2:5" x14ac:dyDescent="0.3">
      <c r="B5623" t="s">
        <v>3218</v>
      </c>
      <c r="C5623" t="s">
        <v>4051</v>
      </c>
      <c r="D5623" s="3" t="s">
        <v>1671</v>
      </c>
      <c r="E5623" t="str">
        <f t="shared" si="88"/>
        <v>II</v>
      </c>
    </row>
    <row r="5624" spans="2:5" x14ac:dyDescent="0.3">
      <c r="B5624" t="s">
        <v>1298</v>
      </c>
      <c r="C5624" t="s">
        <v>4051</v>
      </c>
      <c r="D5624" s="3" t="s">
        <v>1672</v>
      </c>
      <c r="E5624" t="str">
        <f t="shared" si="88"/>
        <v>III</v>
      </c>
    </row>
    <row r="5625" spans="2:5" x14ac:dyDescent="0.3">
      <c r="B5625" t="s">
        <v>2748</v>
      </c>
      <c r="C5625" t="s">
        <v>4051</v>
      </c>
      <c r="D5625" s="3" t="s">
        <v>1673</v>
      </c>
      <c r="E5625" t="str">
        <f t="shared" si="88"/>
        <v>III</v>
      </c>
    </row>
    <row r="5626" spans="2:5" x14ac:dyDescent="0.3">
      <c r="B5626" t="s">
        <v>843</v>
      </c>
      <c r="C5626" t="s">
        <v>4051</v>
      </c>
      <c r="D5626" s="3" t="s">
        <v>1674</v>
      </c>
      <c r="E5626" t="str">
        <f t="shared" si="88"/>
        <v>III</v>
      </c>
    </row>
    <row r="5627" spans="2:5" x14ac:dyDescent="0.3">
      <c r="B5627" t="s">
        <v>421</v>
      </c>
      <c r="C5627" t="s">
        <v>4051</v>
      </c>
      <c r="D5627" s="3" t="s">
        <v>1675</v>
      </c>
      <c r="E5627" t="str">
        <f t="shared" si="88"/>
        <v>III</v>
      </c>
    </row>
    <row r="5628" spans="2:5" x14ac:dyDescent="0.3">
      <c r="B5628" t="s">
        <v>3008</v>
      </c>
      <c r="C5628" t="s">
        <v>4051</v>
      </c>
      <c r="D5628" s="3" t="s">
        <v>1676</v>
      </c>
      <c r="E5628" t="str">
        <f t="shared" si="88"/>
        <v>III</v>
      </c>
    </row>
    <row r="5629" spans="2:5" x14ac:dyDescent="0.3">
      <c r="B5629" t="s">
        <v>3299</v>
      </c>
      <c r="C5629" t="s">
        <v>4051</v>
      </c>
      <c r="D5629" s="3" t="s">
        <v>1677</v>
      </c>
      <c r="E5629" t="str">
        <f t="shared" si="88"/>
        <v>III</v>
      </c>
    </row>
    <row r="5630" spans="2:5" x14ac:dyDescent="0.3">
      <c r="B5630" t="s">
        <v>2113</v>
      </c>
      <c r="C5630" t="s">
        <v>4051</v>
      </c>
      <c r="D5630" s="3" t="s">
        <v>1678</v>
      </c>
      <c r="E5630" t="str">
        <f t="shared" si="88"/>
        <v>III</v>
      </c>
    </row>
    <row r="5631" spans="2:5" x14ac:dyDescent="0.3">
      <c r="B5631" t="s">
        <v>1096</v>
      </c>
      <c r="C5631" t="s">
        <v>4051</v>
      </c>
      <c r="D5631" s="3" t="s">
        <v>1679</v>
      </c>
      <c r="E5631" t="str">
        <f t="shared" si="88"/>
        <v>III</v>
      </c>
    </row>
    <row r="5632" spans="2:5" x14ac:dyDescent="0.3">
      <c r="B5632" t="s">
        <v>3528</v>
      </c>
      <c r="C5632" t="s">
        <v>4051</v>
      </c>
      <c r="D5632" s="3" t="s">
        <v>1680</v>
      </c>
      <c r="E5632" t="str">
        <f t="shared" si="88"/>
        <v>III</v>
      </c>
    </row>
    <row r="5633" spans="2:5" x14ac:dyDescent="0.3">
      <c r="B5633" t="s">
        <v>2474</v>
      </c>
      <c r="C5633" t="s">
        <v>4051</v>
      </c>
      <c r="D5633" s="3" t="s">
        <v>1681</v>
      </c>
      <c r="E5633" t="str">
        <f t="shared" si="88"/>
        <v>II</v>
      </c>
    </row>
    <row r="5634" spans="2:5" x14ac:dyDescent="0.3">
      <c r="B5634" t="s">
        <v>2630</v>
      </c>
      <c r="C5634" t="s">
        <v>4051</v>
      </c>
      <c r="D5634" s="3" t="s">
        <v>1682</v>
      </c>
      <c r="E5634" t="str">
        <f t="shared" si="88"/>
        <v>III</v>
      </c>
    </row>
    <row r="5635" spans="2:5" x14ac:dyDescent="0.3">
      <c r="B5635" t="s">
        <v>2795</v>
      </c>
      <c r="C5635" t="s">
        <v>4051</v>
      </c>
      <c r="D5635" s="3" t="s">
        <v>1683</v>
      </c>
      <c r="E5635" t="str">
        <f t="shared" si="88"/>
        <v>III</v>
      </c>
    </row>
    <row r="5636" spans="2:5" x14ac:dyDescent="0.3">
      <c r="B5636" t="s">
        <v>1986</v>
      </c>
      <c r="C5636" t="s">
        <v>4051</v>
      </c>
      <c r="D5636" s="3" t="s">
        <v>1684</v>
      </c>
      <c r="E5636" t="str">
        <f t="shared" si="88"/>
        <v>III</v>
      </c>
    </row>
    <row r="5637" spans="2:5" x14ac:dyDescent="0.3">
      <c r="B5637" t="s">
        <v>1221</v>
      </c>
      <c r="C5637" t="s">
        <v>4051</v>
      </c>
      <c r="D5637" s="3" t="s">
        <v>1685</v>
      </c>
      <c r="E5637" t="str">
        <f t="shared" si="88"/>
        <v>III</v>
      </c>
    </row>
    <row r="5638" spans="2:5" x14ac:dyDescent="0.3">
      <c r="B5638" t="s">
        <v>543</v>
      </c>
      <c r="C5638" t="s">
        <v>4051</v>
      </c>
      <c r="D5638" s="3" t="s">
        <v>1686</v>
      </c>
      <c r="E5638" t="str">
        <f t="shared" si="88"/>
        <v>III</v>
      </c>
    </row>
    <row r="5639" spans="2:5" x14ac:dyDescent="0.3">
      <c r="B5639" t="s">
        <v>223</v>
      </c>
      <c r="C5639" t="s">
        <v>4051</v>
      </c>
      <c r="D5639" s="3" t="s">
        <v>1687</v>
      </c>
      <c r="E5639" t="str">
        <f t="shared" si="88"/>
        <v>III</v>
      </c>
    </row>
    <row r="5640" spans="2:5" x14ac:dyDescent="0.3">
      <c r="B5640" t="s">
        <v>2579</v>
      </c>
      <c r="C5640" t="s">
        <v>4051</v>
      </c>
      <c r="D5640" s="3" t="s">
        <v>1688</v>
      </c>
      <c r="E5640" t="str">
        <f t="shared" si="88"/>
        <v>III</v>
      </c>
    </row>
    <row r="5641" spans="2:5" x14ac:dyDescent="0.3">
      <c r="B5641" t="s">
        <v>2062</v>
      </c>
      <c r="C5641" t="s">
        <v>4051</v>
      </c>
      <c r="D5641" s="3" t="s">
        <v>1689</v>
      </c>
      <c r="E5641" t="str">
        <f t="shared" si="88"/>
        <v>III</v>
      </c>
    </row>
    <row r="5642" spans="2:5" x14ac:dyDescent="0.3">
      <c r="B5642" t="s">
        <v>1129</v>
      </c>
      <c r="C5642" t="s">
        <v>4051</v>
      </c>
      <c r="D5642" s="3" t="s">
        <v>1690</v>
      </c>
      <c r="E5642" t="str">
        <f t="shared" si="88"/>
        <v>III</v>
      </c>
    </row>
    <row r="5643" spans="2:5" x14ac:dyDescent="0.3">
      <c r="B5643" t="s">
        <v>2300</v>
      </c>
      <c r="C5643" t="s">
        <v>4051</v>
      </c>
      <c r="D5643" s="3" t="s">
        <v>1691</v>
      </c>
      <c r="E5643" t="str">
        <f t="shared" si="88"/>
        <v>III</v>
      </c>
    </row>
    <row r="5644" spans="2:5" x14ac:dyDescent="0.3">
      <c r="B5644" t="s">
        <v>141</v>
      </c>
      <c r="C5644" t="s">
        <v>4051</v>
      </c>
      <c r="D5644" s="3" t="s">
        <v>1692</v>
      </c>
      <c r="E5644" t="str">
        <f t="shared" si="88"/>
        <v>III</v>
      </c>
    </row>
    <row r="5645" spans="2:5" x14ac:dyDescent="0.3">
      <c r="B5645" t="s">
        <v>2940</v>
      </c>
      <c r="C5645" t="s">
        <v>4051</v>
      </c>
      <c r="D5645" s="3" t="s">
        <v>1693</v>
      </c>
      <c r="E5645" t="str">
        <f t="shared" si="88"/>
        <v>III</v>
      </c>
    </row>
    <row r="5646" spans="2:5" x14ac:dyDescent="0.3">
      <c r="B5646" t="s">
        <v>354</v>
      </c>
      <c r="C5646" t="s">
        <v>4051</v>
      </c>
      <c r="D5646" s="3" t="s">
        <v>1694</v>
      </c>
      <c r="E5646" t="str">
        <f t="shared" si="88"/>
        <v>III</v>
      </c>
    </row>
    <row r="5647" spans="2:5" x14ac:dyDescent="0.3">
      <c r="B5647" t="s">
        <v>2619</v>
      </c>
      <c r="C5647" t="s">
        <v>4051</v>
      </c>
      <c r="D5647" s="3" t="s">
        <v>1695</v>
      </c>
      <c r="E5647" t="str">
        <f t="shared" si="88"/>
        <v>III</v>
      </c>
    </row>
    <row r="5648" spans="2:5" x14ac:dyDescent="0.3">
      <c r="B5648" t="s">
        <v>2099</v>
      </c>
      <c r="C5648" t="s">
        <v>4051</v>
      </c>
      <c r="D5648" s="3" t="s">
        <v>1696</v>
      </c>
      <c r="E5648" t="str">
        <f t="shared" si="88"/>
        <v>III</v>
      </c>
    </row>
    <row r="5649" spans="2:5" x14ac:dyDescent="0.3">
      <c r="B5649" t="s">
        <v>1696</v>
      </c>
      <c r="C5649" t="s">
        <v>4051</v>
      </c>
      <c r="D5649" s="3" t="s">
        <v>1697</v>
      </c>
      <c r="E5649" t="str">
        <f t="shared" si="88"/>
        <v>III</v>
      </c>
    </row>
    <row r="5650" spans="2:5" x14ac:dyDescent="0.3">
      <c r="B5650" t="s">
        <v>1796</v>
      </c>
      <c r="C5650" t="s">
        <v>4051</v>
      </c>
      <c r="D5650" s="3" t="s">
        <v>1698</v>
      </c>
      <c r="E5650" t="str">
        <f t="shared" si="88"/>
        <v>III</v>
      </c>
    </row>
    <row r="5651" spans="2:5" x14ac:dyDescent="0.3">
      <c r="B5651" t="s">
        <v>2736</v>
      </c>
      <c r="C5651" t="s">
        <v>4051</v>
      </c>
      <c r="D5651" s="3" t="s">
        <v>1699</v>
      </c>
      <c r="E5651" t="str">
        <f t="shared" si="88"/>
        <v>III</v>
      </c>
    </row>
    <row r="5652" spans="2:5" x14ac:dyDescent="0.3">
      <c r="B5652" t="s">
        <v>2507</v>
      </c>
      <c r="C5652" t="s">
        <v>4051</v>
      </c>
      <c r="D5652" s="3" t="s">
        <v>1700</v>
      </c>
      <c r="E5652" t="str">
        <f t="shared" si="88"/>
        <v>III</v>
      </c>
    </row>
    <row r="5653" spans="2:5" x14ac:dyDescent="0.3">
      <c r="B5653" t="s">
        <v>1585</v>
      </c>
      <c r="C5653" t="s">
        <v>4051</v>
      </c>
      <c r="D5653" s="3" t="s">
        <v>1701</v>
      </c>
      <c r="E5653" t="str">
        <f t="shared" si="88"/>
        <v>III</v>
      </c>
    </row>
    <row r="5654" spans="2:5" x14ac:dyDescent="0.3">
      <c r="B5654" t="s">
        <v>1393</v>
      </c>
      <c r="C5654" t="s">
        <v>4051</v>
      </c>
      <c r="D5654" s="3" t="s">
        <v>1702</v>
      </c>
      <c r="E5654" t="str">
        <f t="shared" si="88"/>
        <v>III</v>
      </c>
    </row>
    <row r="5655" spans="2:5" x14ac:dyDescent="0.3">
      <c r="B5655" t="s">
        <v>267</v>
      </c>
      <c r="C5655" t="s">
        <v>4051</v>
      </c>
      <c r="D5655" s="3" t="s">
        <v>1703</v>
      </c>
      <c r="E5655" t="str">
        <f t="shared" si="88"/>
        <v>III</v>
      </c>
    </row>
    <row r="5656" spans="2:5" x14ac:dyDescent="0.3">
      <c r="B5656" t="s">
        <v>191</v>
      </c>
      <c r="C5656" t="s">
        <v>4051</v>
      </c>
      <c r="D5656" s="3" t="s">
        <v>1704</v>
      </c>
      <c r="E5656" t="str">
        <f t="shared" si="88"/>
        <v>III</v>
      </c>
    </row>
    <row r="5657" spans="2:5" x14ac:dyDescent="0.3">
      <c r="B5657" t="s">
        <v>3154</v>
      </c>
      <c r="C5657" t="s">
        <v>4051</v>
      </c>
      <c r="D5657" s="3" t="s">
        <v>1705</v>
      </c>
      <c r="E5657" t="str">
        <f t="shared" si="88"/>
        <v>III</v>
      </c>
    </row>
    <row r="5658" spans="2:5" x14ac:dyDescent="0.3">
      <c r="B5658" t="s">
        <v>2023</v>
      </c>
      <c r="C5658" t="s">
        <v>4051</v>
      </c>
      <c r="D5658" s="3" t="s">
        <v>1706</v>
      </c>
      <c r="E5658" t="str">
        <f t="shared" si="88"/>
        <v>III</v>
      </c>
    </row>
    <row r="5659" spans="2:5" x14ac:dyDescent="0.3">
      <c r="B5659" t="s">
        <v>2774</v>
      </c>
      <c r="C5659" t="s">
        <v>4051</v>
      </c>
      <c r="D5659" s="3" t="s">
        <v>1707</v>
      </c>
      <c r="E5659" t="str">
        <f t="shared" si="88"/>
        <v>III</v>
      </c>
    </row>
    <row r="5660" spans="2:5" x14ac:dyDescent="0.3">
      <c r="B5660" t="s">
        <v>2711</v>
      </c>
      <c r="C5660" t="s">
        <v>4051</v>
      </c>
      <c r="D5660" s="3" t="s">
        <v>1708</v>
      </c>
      <c r="E5660" t="str">
        <f t="shared" si="88"/>
        <v>III</v>
      </c>
    </row>
    <row r="5661" spans="2:5" x14ac:dyDescent="0.3">
      <c r="B5661" t="s">
        <v>1206</v>
      </c>
      <c r="C5661" t="s">
        <v>4051</v>
      </c>
      <c r="D5661" s="3" t="s">
        <v>1709</v>
      </c>
      <c r="E5661" t="str">
        <f t="shared" si="88"/>
        <v>III</v>
      </c>
    </row>
    <row r="5662" spans="2:5" x14ac:dyDescent="0.3">
      <c r="B5662" t="s">
        <v>1521</v>
      </c>
      <c r="C5662" t="s">
        <v>4051</v>
      </c>
      <c r="D5662" s="3" t="s">
        <v>1710</v>
      </c>
      <c r="E5662" t="str">
        <f t="shared" si="88"/>
        <v>III</v>
      </c>
    </row>
    <row r="5663" spans="2:5" x14ac:dyDescent="0.3">
      <c r="B5663" t="s">
        <v>1535</v>
      </c>
      <c r="C5663" t="s">
        <v>4051</v>
      </c>
      <c r="D5663" s="3" t="s">
        <v>1711</v>
      </c>
      <c r="E5663" t="str">
        <f t="shared" si="88"/>
        <v>III</v>
      </c>
    </row>
    <row r="5664" spans="2:5" x14ac:dyDescent="0.3">
      <c r="B5664" t="s">
        <v>1998</v>
      </c>
      <c r="C5664" t="s">
        <v>4051</v>
      </c>
      <c r="D5664" s="3" t="s">
        <v>1712</v>
      </c>
      <c r="E5664" t="str">
        <f t="shared" si="88"/>
        <v>III</v>
      </c>
    </row>
    <row r="5665" spans="2:5" x14ac:dyDescent="0.3">
      <c r="B5665" t="s">
        <v>246</v>
      </c>
      <c r="C5665" t="s">
        <v>4051</v>
      </c>
      <c r="D5665" s="3" t="s">
        <v>1713</v>
      </c>
      <c r="E5665" t="str">
        <f t="shared" si="88"/>
        <v>III</v>
      </c>
    </row>
    <row r="5666" spans="2:5" x14ac:dyDescent="0.3">
      <c r="B5666" t="s">
        <v>1387</v>
      </c>
      <c r="C5666" t="s">
        <v>4051</v>
      </c>
      <c r="D5666" s="3" t="s">
        <v>1714</v>
      </c>
      <c r="E5666" t="str">
        <f t="shared" si="88"/>
        <v>III</v>
      </c>
    </row>
    <row r="5667" spans="2:5" x14ac:dyDescent="0.3">
      <c r="B5667" t="s">
        <v>2284</v>
      </c>
      <c r="C5667" t="s">
        <v>4051</v>
      </c>
      <c r="D5667" s="3" t="s">
        <v>1715</v>
      </c>
      <c r="E5667" t="str">
        <f t="shared" si="88"/>
        <v>III</v>
      </c>
    </row>
    <row r="5668" spans="2:5" x14ac:dyDescent="0.3">
      <c r="B5668" t="s">
        <v>2178</v>
      </c>
      <c r="C5668" t="s">
        <v>4051</v>
      </c>
      <c r="D5668" s="3" t="s">
        <v>1716</v>
      </c>
      <c r="E5668" t="str">
        <f t="shared" si="88"/>
        <v>III</v>
      </c>
    </row>
    <row r="5669" spans="2:5" x14ac:dyDescent="0.3">
      <c r="B5669" t="s">
        <v>2519</v>
      </c>
      <c r="C5669" t="s">
        <v>4051</v>
      </c>
      <c r="D5669" s="3" t="s">
        <v>1717</v>
      </c>
      <c r="E5669" t="str">
        <f t="shared" si="88"/>
        <v>III</v>
      </c>
    </row>
    <row r="5670" spans="2:5" x14ac:dyDescent="0.3">
      <c r="B5670" t="s">
        <v>2000</v>
      </c>
      <c r="C5670" t="s">
        <v>4051</v>
      </c>
      <c r="D5670" s="3" t="s">
        <v>1718</v>
      </c>
      <c r="E5670" t="str">
        <f t="shared" si="88"/>
        <v>III</v>
      </c>
    </row>
    <row r="5671" spans="2:5" x14ac:dyDescent="0.3">
      <c r="B5671" t="s">
        <v>1843</v>
      </c>
      <c r="C5671" t="s">
        <v>4051</v>
      </c>
      <c r="D5671" s="3" t="s">
        <v>1719</v>
      </c>
      <c r="E5671" t="str">
        <f t="shared" si="88"/>
        <v>III</v>
      </c>
    </row>
    <row r="5672" spans="2:5" x14ac:dyDescent="0.3">
      <c r="B5672" t="s">
        <v>1937</v>
      </c>
      <c r="C5672" t="s">
        <v>4051</v>
      </c>
      <c r="D5672" s="3" t="s">
        <v>1720</v>
      </c>
      <c r="E5672" t="str">
        <f t="shared" si="88"/>
        <v>III</v>
      </c>
    </row>
    <row r="5673" spans="2:5" x14ac:dyDescent="0.3">
      <c r="B5673" t="s">
        <v>918</v>
      </c>
      <c r="C5673" t="s">
        <v>4051</v>
      </c>
      <c r="D5673" s="3" t="s">
        <v>1721</v>
      </c>
      <c r="E5673" t="str">
        <f t="shared" si="88"/>
        <v>III</v>
      </c>
    </row>
    <row r="5674" spans="2:5" x14ac:dyDescent="0.3">
      <c r="B5674" t="s">
        <v>3820</v>
      </c>
      <c r="C5674" t="s">
        <v>4051</v>
      </c>
      <c r="D5674" s="3" t="s">
        <v>1722</v>
      </c>
      <c r="E5674" t="str">
        <f t="shared" si="88"/>
        <v>II</v>
      </c>
    </row>
    <row r="5675" spans="2:5" x14ac:dyDescent="0.3">
      <c r="B5675" t="s">
        <v>2337</v>
      </c>
      <c r="C5675" t="s">
        <v>4051</v>
      </c>
      <c r="D5675" s="3" t="s">
        <v>1723</v>
      </c>
      <c r="E5675" t="str">
        <f t="shared" si="88"/>
        <v>III</v>
      </c>
    </row>
    <row r="5676" spans="2:5" x14ac:dyDescent="0.3">
      <c r="B5676" t="s">
        <v>656</v>
      </c>
      <c r="C5676" t="s">
        <v>4051</v>
      </c>
      <c r="D5676" s="3" t="s">
        <v>1724</v>
      </c>
      <c r="E5676" t="str">
        <f t="shared" si="88"/>
        <v>III</v>
      </c>
    </row>
    <row r="5677" spans="2:5" x14ac:dyDescent="0.3">
      <c r="B5677" t="s">
        <v>2118</v>
      </c>
      <c r="C5677" t="s">
        <v>4051</v>
      </c>
      <c r="D5677" s="3" t="s">
        <v>1725</v>
      </c>
      <c r="E5677" t="str">
        <f t="shared" si="88"/>
        <v>III</v>
      </c>
    </row>
    <row r="5678" spans="2:5" x14ac:dyDescent="0.3">
      <c r="B5678" t="s">
        <v>418</v>
      </c>
      <c r="C5678" t="s">
        <v>4051</v>
      </c>
      <c r="D5678" s="3" t="s">
        <v>1726</v>
      </c>
      <c r="E5678" t="str">
        <f t="shared" si="88"/>
        <v>III</v>
      </c>
    </row>
    <row r="5679" spans="2:5" x14ac:dyDescent="0.3">
      <c r="B5679" t="s">
        <v>3533</v>
      </c>
      <c r="C5679" t="s">
        <v>4051</v>
      </c>
      <c r="D5679" s="3" t="s">
        <v>1727</v>
      </c>
      <c r="E5679" t="str">
        <f t="shared" si="88"/>
        <v>III</v>
      </c>
    </row>
    <row r="5680" spans="2:5" x14ac:dyDescent="0.3">
      <c r="B5680" t="s">
        <v>3807</v>
      </c>
      <c r="C5680" t="s">
        <v>4051</v>
      </c>
      <c r="D5680" s="3" t="s">
        <v>1728</v>
      </c>
      <c r="E5680" t="str">
        <f t="shared" si="88"/>
        <v>III</v>
      </c>
    </row>
    <row r="5681" spans="2:5" x14ac:dyDescent="0.3">
      <c r="B5681" t="s">
        <v>1326</v>
      </c>
      <c r="C5681" t="s">
        <v>4051</v>
      </c>
      <c r="D5681" s="3" t="s">
        <v>1729</v>
      </c>
      <c r="E5681" t="str">
        <f t="shared" si="88"/>
        <v>III</v>
      </c>
    </row>
    <row r="5682" spans="2:5" x14ac:dyDescent="0.3">
      <c r="B5682" t="s">
        <v>835</v>
      </c>
      <c r="C5682" t="s">
        <v>4051</v>
      </c>
      <c r="D5682" s="3" t="s">
        <v>1730</v>
      </c>
      <c r="E5682" t="str">
        <f t="shared" si="88"/>
        <v>III</v>
      </c>
    </row>
    <row r="5683" spans="2:5" x14ac:dyDescent="0.3">
      <c r="B5683" t="s">
        <v>3144</v>
      </c>
      <c r="C5683" t="s">
        <v>4051</v>
      </c>
      <c r="D5683" s="3" t="s">
        <v>1731</v>
      </c>
      <c r="E5683" t="str">
        <f t="shared" si="88"/>
        <v>III</v>
      </c>
    </row>
    <row r="5684" spans="2:5" x14ac:dyDescent="0.3">
      <c r="B5684" t="s">
        <v>3515</v>
      </c>
      <c r="C5684" t="s">
        <v>4051</v>
      </c>
      <c r="D5684" s="3" t="s">
        <v>1732</v>
      </c>
      <c r="E5684" t="str">
        <f t="shared" ref="E5684:E5747" si="89">VLOOKUP(D5684,$B$3956:$C$7905,2,FALSE)</f>
        <v>III</v>
      </c>
    </row>
    <row r="5685" spans="2:5" x14ac:dyDescent="0.3">
      <c r="B5685" t="s">
        <v>2752</v>
      </c>
      <c r="C5685" t="s">
        <v>4051</v>
      </c>
      <c r="D5685" s="3" t="s">
        <v>1733</v>
      </c>
      <c r="E5685" t="str">
        <f t="shared" si="89"/>
        <v>III</v>
      </c>
    </row>
    <row r="5686" spans="2:5" x14ac:dyDescent="0.3">
      <c r="B5686" t="s">
        <v>1449</v>
      </c>
      <c r="C5686" t="s">
        <v>4051</v>
      </c>
      <c r="D5686" s="3" t="s">
        <v>1734</v>
      </c>
      <c r="E5686" t="str">
        <f t="shared" si="89"/>
        <v>III</v>
      </c>
    </row>
    <row r="5687" spans="2:5" x14ac:dyDescent="0.3">
      <c r="B5687" t="s">
        <v>3265</v>
      </c>
      <c r="C5687" t="s">
        <v>4051</v>
      </c>
      <c r="D5687" s="3" t="s">
        <v>1735</v>
      </c>
      <c r="E5687" t="str">
        <f t="shared" si="89"/>
        <v>III</v>
      </c>
    </row>
    <row r="5688" spans="2:5" x14ac:dyDescent="0.3">
      <c r="B5688" t="s">
        <v>1247</v>
      </c>
      <c r="C5688" t="s">
        <v>4051</v>
      </c>
      <c r="D5688" s="3" t="s">
        <v>1736</v>
      </c>
      <c r="E5688" t="str">
        <f t="shared" si="89"/>
        <v>III</v>
      </c>
    </row>
    <row r="5689" spans="2:5" x14ac:dyDescent="0.3">
      <c r="B5689" t="s">
        <v>166</v>
      </c>
      <c r="C5689" t="s">
        <v>4051</v>
      </c>
      <c r="D5689" s="3" t="s">
        <v>1737</v>
      </c>
      <c r="E5689" t="str">
        <f t="shared" si="89"/>
        <v>III</v>
      </c>
    </row>
    <row r="5690" spans="2:5" x14ac:dyDescent="0.3">
      <c r="B5690" t="s">
        <v>1447</v>
      </c>
      <c r="C5690" t="s">
        <v>4051</v>
      </c>
      <c r="D5690" s="3" t="s">
        <v>1738</v>
      </c>
      <c r="E5690" t="str">
        <f t="shared" si="89"/>
        <v>III</v>
      </c>
    </row>
    <row r="5691" spans="2:5" x14ac:dyDescent="0.3">
      <c r="B5691" t="s">
        <v>1151</v>
      </c>
      <c r="C5691" t="s">
        <v>4051</v>
      </c>
      <c r="D5691" s="3" t="s">
        <v>1739</v>
      </c>
      <c r="E5691" t="str">
        <f t="shared" si="89"/>
        <v>III</v>
      </c>
    </row>
    <row r="5692" spans="2:5" x14ac:dyDescent="0.3">
      <c r="B5692" t="s">
        <v>2756</v>
      </c>
      <c r="C5692" t="s">
        <v>4051</v>
      </c>
      <c r="D5692" s="3" t="s">
        <v>1740</v>
      </c>
      <c r="E5692" t="str">
        <f t="shared" si="89"/>
        <v>III</v>
      </c>
    </row>
    <row r="5693" spans="2:5" x14ac:dyDescent="0.3">
      <c r="B5693" t="s">
        <v>3297</v>
      </c>
      <c r="C5693" t="s">
        <v>4051</v>
      </c>
      <c r="D5693" s="3">
        <v>3836637313</v>
      </c>
      <c r="E5693" t="str">
        <f t="shared" si="89"/>
        <v>II</v>
      </c>
    </row>
    <row r="5694" spans="2:5" x14ac:dyDescent="0.3">
      <c r="B5694" t="s">
        <v>3516</v>
      </c>
      <c r="C5694" t="s">
        <v>4051</v>
      </c>
      <c r="D5694" s="3" t="s">
        <v>1741</v>
      </c>
      <c r="E5694" t="str">
        <f t="shared" si="89"/>
        <v>III</v>
      </c>
    </row>
    <row r="5695" spans="2:5" x14ac:dyDescent="0.3">
      <c r="B5695" t="s">
        <v>3548</v>
      </c>
      <c r="C5695" t="s">
        <v>4051</v>
      </c>
      <c r="D5695" s="3" t="s">
        <v>1742</v>
      </c>
      <c r="E5695" t="str">
        <f t="shared" si="89"/>
        <v>III</v>
      </c>
    </row>
    <row r="5696" spans="2:5" x14ac:dyDescent="0.3">
      <c r="B5696" t="s">
        <v>2043</v>
      </c>
      <c r="C5696" t="s">
        <v>4051</v>
      </c>
      <c r="D5696" s="3" t="s">
        <v>1743</v>
      </c>
      <c r="E5696" t="str">
        <f t="shared" si="89"/>
        <v>III</v>
      </c>
    </row>
    <row r="5697" spans="2:5" x14ac:dyDescent="0.3">
      <c r="B5697" t="s">
        <v>145</v>
      </c>
      <c r="C5697" t="s">
        <v>4051</v>
      </c>
      <c r="D5697" s="3" t="s">
        <v>1744</v>
      </c>
      <c r="E5697" t="str">
        <f t="shared" si="89"/>
        <v>III</v>
      </c>
    </row>
    <row r="5698" spans="2:5" x14ac:dyDescent="0.3">
      <c r="B5698" t="s">
        <v>3842</v>
      </c>
      <c r="C5698" t="s">
        <v>4051</v>
      </c>
      <c r="D5698" s="3" t="s">
        <v>1745</v>
      </c>
      <c r="E5698" t="str">
        <f t="shared" si="89"/>
        <v>II</v>
      </c>
    </row>
    <row r="5699" spans="2:5" x14ac:dyDescent="0.3">
      <c r="B5699" t="s">
        <v>507</v>
      </c>
      <c r="C5699" t="s">
        <v>4051</v>
      </c>
      <c r="D5699" s="3" t="s">
        <v>1746</v>
      </c>
      <c r="E5699" t="str">
        <f t="shared" si="89"/>
        <v>III</v>
      </c>
    </row>
    <row r="5700" spans="2:5" x14ac:dyDescent="0.3">
      <c r="B5700" t="s">
        <v>1371</v>
      </c>
      <c r="C5700" t="s">
        <v>4051</v>
      </c>
      <c r="D5700" s="3" t="s">
        <v>1747</v>
      </c>
      <c r="E5700" t="str">
        <f t="shared" si="89"/>
        <v>III</v>
      </c>
    </row>
    <row r="5701" spans="2:5" x14ac:dyDescent="0.3">
      <c r="B5701" t="s">
        <v>1908</v>
      </c>
      <c r="C5701" t="s">
        <v>4051</v>
      </c>
      <c r="D5701" s="3" t="s">
        <v>1748</v>
      </c>
      <c r="E5701" t="str">
        <f t="shared" si="89"/>
        <v>III</v>
      </c>
    </row>
    <row r="5702" spans="2:5" x14ac:dyDescent="0.3">
      <c r="B5702" t="s">
        <v>546</v>
      </c>
      <c r="C5702" t="s">
        <v>4051</v>
      </c>
      <c r="D5702" s="3" t="s">
        <v>1749</v>
      </c>
      <c r="E5702" t="str">
        <f t="shared" si="89"/>
        <v>III</v>
      </c>
    </row>
    <row r="5703" spans="2:5" x14ac:dyDescent="0.3">
      <c r="B5703" t="s">
        <v>1345</v>
      </c>
      <c r="C5703" t="s">
        <v>4051</v>
      </c>
      <c r="D5703" s="3" t="s">
        <v>1750</v>
      </c>
      <c r="E5703" t="str">
        <f t="shared" si="89"/>
        <v>III</v>
      </c>
    </row>
    <row r="5704" spans="2:5" x14ac:dyDescent="0.3">
      <c r="B5704" t="s">
        <v>1792</v>
      </c>
      <c r="C5704" t="s">
        <v>4051</v>
      </c>
      <c r="D5704" s="3" t="s">
        <v>1751</v>
      </c>
      <c r="E5704" t="str">
        <f t="shared" si="89"/>
        <v>III</v>
      </c>
    </row>
    <row r="5705" spans="2:5" x14ac:dyDescent="0.3">
      <c r="B5705" t="s">
        <v>492</v>
      </c>
      <c r="C5705" t="s">
        <v>4051</v>
      </c>
      <c r="D5705" s="3" t="s">
        <v>1752</v>
      </c>
      <c r="E5705" t="str">
        <f t="shared" si="89"/>
        <v>III</v>
      </c>
    </row>
    <row r="5706" spans="2:5" x14ac:dyDescent="0.3">
      <c r="B5706" t="s">
        <v>871</v>
      </c>
      <c r="C5706" t="s">
        <v>4051</v>
      </c>
      <c r="D5706" s="3" t="s">
        <v>1753</v>
      </c>
      <c r="E5706" t="str">
        <f t="shared" si="89"/>
        <v>III</v>
      </c>
    </row>
    <row r="5707" spans="2:5" x14ac:dyDescent="0.3">
      <c r="B5707" t="s">
        <v>3903</v>
      </c>
      <c r="C5707" t="s">
        <v>4051</v>
      </c>
      <c r="D5707" s="3" t="s">
        <v>1754</v>
      </c>
      <c r="E5707" t="str">
        <f t="shared" si="89"/>
        <v>III</v>
      </c>
    </row>
    <row r="5708" spans="2:5" x14ac:dyDescent="0.3">
      <c r="B5708" t="s">
        <v>1271</v>
      </c>
      <c r="C5708" t="s">
        <v>4051</v>
      </c>
      <c r="D5708" s="3" t="s">
        <v>1755</v>
      </c>
      <c r="E5708" t="str">
        <f t="shared" si="89"/>
        <v>III</v>
      </c>
    </row>
    <row r="5709" spans="2:5" x14ac:dyDescent="0.3">
      <c r="B5709" t="s">
        <v>2788</v>
      </c>
      <c r="C5709" t="s">
        <v>4051</v>
      </c>
      <c r="D5709" s="3" t="s">
        <v>1756</v>
      </c>
      <c r="E5709" t="str">
        <f t="shared" si="89"/>
        <v>III</v>
      </c>
    </row>
    <row r="5710" spans="2:5" x14ac:dyDescent="0.3">
      <c r="B5710" t="s">
        <v>113</v>
      </c>
      <c r="C5710" t="s">
        <v>4051</v>
      </c>
      <c r="D5710" s="3" t="s">
        <v>1757</v>
      </c>
      <c r="E5710" t="str">
        <f t="shared" si="89"/>
        <v>II</v>
      </c>
    </row>
    <row r="5711" spans="2:5" x14ac:dyDescent="0.3">
      <c r="B5711" t="s">
        <v>3770</v>
      </c>
      <c r="C5711" t="s">
        <v>4051</v>
      </c>
      <c r="D5711" s="3" t="s">
        <v>1758</v>
      </c>
      <c r="E5711" t="str">
        <f t="shared" si="89"/>
        <v>III</v>
      </c>
    </row>
    <row r="5712" spans="2:5" x14ac:dyDescent="0.3">
      <c r="B5712" t="s">
        <v>1815</v>
      </c>
      <c r="C5712" t="s">
        <v>4051</v>
      </c>
      <c r="D5712" s="3" t="s">
        <v>1759</v>
      </c>
      <c r="E5712" t="str">
        <f t="shared" si="89"/>
        <v>III</v>
      </c>
    </row>
    <row r="5713" spans="2:5" x14ac:dyDescent="0.3">
      <c r="B5713" t="s">
        <v>3845</v>
      </c>
      <c r="C5713" t="s">
        <v>4051</v>
      </c>
      <c r="D5713" s="3" t="s">
        <v>1760</v>
      </c>
      <c r="E5713" t="str">
        <f t="shared" si="89"/>
        <v>III</v>
      </c>
    </row>
    <row r="5714" spans="2:5" x14ac:dyDescent="0.3">
      <c r="B5714" t="s">
        <v>654</v>
      </c>
      <c r="C5714" t="s">
        <v>4051</v>
      </c>
      <c r="D5714" s="3" t="s">
        <v>1761</v>
      </c>
      <c r="E5714" t="str">
        <f t="shared" si="89"/>
        <v>III</v>
      </c>
    </row>
    <row r="5715" spans="2:5" x14ac:dyDescent="0.3">
      <c r="B5715" t="s">
        <v>3278</v>
      </c>
      <c r="C5715" t="s">
        <v>4051</v>
      </c>
      <c r="D5715" s="3" t="s">
        <v>1762</v>
      </c>
      <c r="E5715" t="str">
        <f t="shared" si="89"/>
        <v>III</v>
      </c>
    </row>
    <row r="5716" spans="2:5" x14ac:dyDescent="0.3">
      <c r="B5716" t="s">
        <v>2582</v>
      </c>
      <c r="C5716" t="s">
        <v>4051</v>
      </c>
      <c r="D5716" s="3" t="s">
        <v>1763</v>
      </c>
      <c r="E5716" t="str">
        <f t="shared" si="89"/>
        <v>III</v>
      </c>
    </row>
    <row r="5717" spans="2:5" x14ac:dyDescent="0.3">
      <c r="B5717" t="s">
        <v>3505</v>
      </c>
      <c r="C5717" t="s">
        <v>4051</v>
      </c>
      <c r="D5717" s="3" t="s">
        <v>1764</v>
      </c>
      <c r="E5717" t="str">
        <f t="shared" si="89"/>
        <v>III</v>
      </c>
    </row>
    <row r="5718" spans="2:5" x14ac:dyDescent="0.3">
      <c r="B5718" t="s">
        <v>3314</v>
      </c>
      <c r="C5718" t="s">
        <v>4051</v>
      </c>
      <c r="D5718" s="3" t="s">
        <v>1765</v>
      </c>
      <c r="E5718" t="str">
        <f t="shared" si="89"/>
        <v>III</v>
      </c>
    </row>
    <row r="5719" spans="2:5" x14ac:dyDescent="0.3">
      <c r="B5719" t="s">
        <v>2732</v>
      </c>
      <c r="C5719" t="s">
        <v>4051</v>
      </c>
      <c r="D5719" s="3" t="s">
        <v>1766</v>
      </c>
      <c r="E5719" t="str">
        <f t="shared" si="89"/>
        <v>III</v>
      </c>
    </row>
    <row r="5720" spans="2:5" x14ac:dyDescent="0.3">
      <c r="B5720" t="s">
        <v>476</v>
      </c>
      <c r="C5720" t="s">
        <v>4051</v>
      </c>
      <c r="D5720" s="3" t="s">
        <v>1767</v>
      </c>
      <c r="E5720" t="str">
        <f t="shared" si="89"/>
        <v>III</v>
      </c>
    </row>
    <row r="5721" spans="2:5" x14ac:dyDescent="0.3">
      <c r="B5721" t="s">
        <v>3748</v>
      </c>
      <c r="C5721" t="s">
        <v>4051</v>
      </c>
      <c r="D5721" s="3" t="s">
        <v>1768</v>
      </c>
      <c r="E5721" t="str">
        <f t="shared" si="89"/>
        <v>III</v>
      </c>
    </row>
    <row r="5722" spans="2:5" x14ac:dyDescent="0.3">
      <c r="B5722" t="s">
        <v>484</v>
      </c>
      <c r="C5722" t="s">
        <v>4051</v>
      </c>
      <c r="D5722" s="3" t="s">
        <v>1769</v>
      </c>
      <c r="E5722" t="str">
        <f t="shared" si="89"/>
        <v>III</v>
      </c>
    </row>
    <row r="5723" spans="2:5" x14ac:dyDescent="0.3">
      <c r="B5723" t="s">
        <v>1594</v>
      </c>
      <c r="C5723" t="s">
        <v>4051</v>
      </c>
      <c r="D5723" s="3" t="s">
        <v>1770</v>
      </c>
      <c r="E5723" t="str">
        <f t="shared" si="89"/>
        <v>III</v>
      </c>
    </row>
    <row r="5724" spans="2:5" x14ac:dyDescent="0.3">
      <c r="B5724" t="s">
        <v>1186</v>
      </c>
      <c r="C5724" t="s">
        <v>4051</v>
      </c>
      <c r="D5724" s="3" t="s">
        <v>1771</v>
      </c>
      <c r="E5724" t="str">
        <f t="shared" si="89"/>
        <v>III</v>
      </c>
    </row>
    <row r="5725" spans="2:5" x14ac:dyDescent="0.3">
      <c r="B5725" t="s">
        <v>2143</v>
      </c>
      <c r="C5725" t="s">
        <v>4051</v>
      </c>
      <c r="D5725" s="3" t="s">
        <v>1772</v>
      </c>
      <c r="E5725" t="str">
        <f t="shared" si="89"/>
        <v>III</v>
      </c>
    </row>
    <row r="5726" spans="2:5" x14ac:dyDescent="0.3">
      <c r="B5726" t="s">
        <v>2535</v>
      </c>
      <c r="C5726" t="s">
        <v>4051</v>
      </c>
      <c r="D5726" s="3" t="s">
        <v>1773</v>
      </c>
      <c r="E5726" t="str">
        <f t="shared" si="89"/>
        <v>III</v>
      </c>
    </row>
    <row r="5727" spans="2:5" x14ac:dyDescent="0.3">
      <c r="B5727" t="s">
        <v>1699</v>
      </c>
      <c r="C5727" t="s">
        <v>4051</v>
      </c>
      <c r="D5727" s="3" t="s">
        <v>1774</v>
      </c>
      <c r="E5727" t="str">
        <f t="shared" si="89"/>
        <v>III</v>
      </c>
    </row>
    <row r="5728" spans="2:5" x14ac:dyDescent="0.3">
      <c r="B5728" t="s">
        <v>963</v>
      </c>
      <c r="C5728" t="s">
        <v>4051</v>
      </c>
      <c r="D5728" s="3" t="s">
        <v>1775</v>
      </c>
      <c r="E5728" t="str">
        <f t="shared" si="89"/>
        <v>III</v>
      </c>
    </row>
    <row r="5729" spans="2:5" x14ac:dyDescent="0.3">
      <c r="B5729" t="s">
        <v>408</v>
      </c>
      <c r="C5729" t="s">
        <v>4051</v>
      </c>
      <c r="D5729" s="3" t="s">
        <v>1776</v>
      </c>
      <c r="E5729" t="str">
        <f t="shared" si="89"/>
        <v>III</v>
      </c>
    </row>
    <row r="5730" spans="2:5" x14ac:dyDescent="0.3">
      <c r="B5730" t="s">
        <v>2191</v>
      </c>
      <c r="C5730" t="s">
        <v>4051</v>
      </c>
      <c r="D5730" s="3" t="s">
        <v>1777</v>
      </c>
      <c r="E5730" t="str">
        <f t="shared" si="89"/>
        <v>III</v>
      </c>
    </row>
    <row r="5731" spans="2:5" x14ac:dyDescent="0.3">
      <c r="B5731" t="s">
        <v>3453</v>
      </c>
      <c r="C5731" t="s">
        <v>4051</v>
      </c>
      <c r="D5731" s="3" t="s">
        <v>1778</v>
      </c>
      <c r="E5731" t="str">
        <f t="shared" si="89"/>
        <v>III</v>
      </c>
    </row>
    <row r="5732" spans="2:5" x14ac:dyDescent="0.3">
      <c r="B5732" t="s">
        <v>545</v>
      </c>
      <c r="C5732" t="s">
        <v>4051</v>
      </c>
      <c r="D5732" s="3" t="s">
        <v>1779</v>
      </c>
      <c r="E5732" t="str">
        <f t="shared" si="89"/>
        <v>III</v>
      </c>
    </row>
    <row r="5733" spans="2:5" x14ac:dyDescent="0.3">
      <c r="B5733" t="s">
        <v>1167</v>
      </c>
      <c r="C5733" t="s">
        <v>4051</v>
      </c>
      <c r="D5733" s="3" t="s">
        <v>1780</v>
      </c>
      <c r="E5733" t="str">
        <f t="shared" si="89"/>
        <v>III</v>
      </c>
    </row>
    <row r="5734" spans="2:5" x14ac:dyDescent="0.3">
      <c r="B5734" t="s">
        <v>623</v>
      </c>
      <c r="C5734" t="s">
        <v>4051</v>
      </c>
      <c r="D5734" s="3" t="s">
        <v>1781</v>
      </c>
      <c r="E5734" t="str">
        <f t="shared" si="89"/>
        <v>III</v>
      </c>
    </row>
    <row r="5735" spans="2:5" x14ac:dyDescent="0.3">
      <c r="B5735" t="s">
        <v>3735</v>
      </c>
      <c r="C5735" t="s">
        <v>4051</v>
      </c>
      <c r="D5735" s="3" t="s">
        <v>1782</v>
      </c>
      <c r="E5735" t="str">
        <f t="shared" si="89"/>
        <v>III</v>
      </c>
    </row>
    <row r="5736" spans="2:5" x14ac:dyDescent="0.3">
      <c r="B5736" t="s">
        <v>2396</v>
      </c>
      <c r="C5736" t="s">
        <v>4051</v>
      </c>
      <c r="D5736" s="3" t="s">
        <v>1783</v>
      </c>
      <c r="E5736" t="str">
        <f t="shared" si="89"/>
        <v>III</v>
      </c>
    </row>
    <row r="5737" spans="2:5" x14ac:dyDescent="0.3">
      <c r="B5737" t="s">
        <v>1590</v>
      </c>
      <c r="C5737" t="s">
        <v>4051</v>
      </c>
      <c r="D5737" s="3" t="s">
        <v>1784</v>
      </c>
      <c r="E5737" t="str">
        <f t="shared" si="89"/>
        <v>III</v>
      </c>
    </row>
    <row r="5738" spans="2:5" x14ac:dyDescent="0.3">
      <c r="B5738" t="s">
        <v>1079</v>
      </c>
      <c r="C5738" t="s">
        <v>4051</v>
      </c>
      <c r="D5738" s="3" t="s">
        <v>1785</v>
      </c>
      <c r="E5738" t="str">
        <f t="shared" si="89"/>
        <v>III</v>
      </c>
    </row>
    <row r="5739" spans="2:5" x14ac:dyDescent="0.3">
      <c r="B5739" t="s">
        <v>2285</v>
      </c>
      <c r="C5739" t="s">
        <v>4051</v>
      </c>
      <c r="D5739" s="3" t="s">
        <v>1786</v>
      </c>
      <c r="E5739" t="str">
        <f t="shared" si="89"/>
        <v>III</v>
      </c>
    </row>
    <row r="5740" spans="2:5" x14ac:dyDescent="0.3">
      <c r="B5740" t="s">
        <v>2907</v>
      </c>
      <c r="C5740" t="s">
        <v>4051</v>
      </c>
      <c r="D5740" s="3" t="s">
        <v>1787</v>
      </c>
      <c r="E5740" t="str">
        <f t="shared" si="89"/>
        <v>III</v>
      </c>
    </row>
    <row r="5741" spans="2:5" x14ac:dyDescent="0.3">
      <c r="B5741" t="s">
        <v>614</v>
      </c>
      <c r="C5741" t="s">
        <v>4051</v>
      </c>
      <c r="D5741" s="3" t="s">
        <v>1788</v>
      </c>
      <c r="E5741" t="str">
        <f t="shared" si="89"/>
        <v>III</v>
      </c>
    </row>
    <row r="5742" spans="2:5" x14ac:dyDescent="0.3">
      <c r="B5742" t="s">
        <v>1609</v>
      </c>
      <c r="C5742" t="s">
        <v>4051</v>
      </c>
      <c r="D5742" s="3" t="s">
        <v>1789</v>
      </c>
      <c r="E5742" t="str">
        <f t="shared" si="89"/>
        <v>III</v>
      </c>
    </row>
    <row r="5743" spans="2:5" x14ac:dyDescent="0.3">
      <c r="B5743" t="s">
        <v>3197</v>
      </c>
      <c r="C5743" t="s">
        <v>4051</v>
      </c>
      <c r="D5743" s="3" t="s">
        <v>1790</v>
      </c>
      <c r="E5743" t="str">
        <f t="shared" si="89"/>
        <v>III</v>
      </c>
    </row>
    <row r="5744" spans="2:5" x14ac:dyDescent="0.3">
      <c r="B5744" t="s">
        <v>116</v>
      </c>
      <c r="C5744" t="s">
        <v>4051</v>
      </c>
      <c r="D5744" s="3" t="s">
        <v>1791</v>
      </c>
      <c r="E5744" t="str">
        <f t="shared" si="89"/>
        <v>III</v>
      </c>
    </row>
    <row r="5745" spans="2:5" x14ac:dyDescent="0.3">
      <c r="B5745" t="s">
        <v>250</v>
      </c>
      <c r="C5745" t="s">
        <v>4051</v>
      </c>
      <c r="D5745" s="3" t="s">
        <v>1792</v>
      </c>
      <c r="E5745" t="str">
        <f t="shared" si="89"/>
        <v>III</v>
      </c>
    </row>
    <row r="5746" spans="2:5" x14ac:dyDescent="0.3">
      <c r="B5746" t="s">
        <v>2230</v>
      </c>
      <c r="C5746" t="s">
        <v>4051</v>
      </c>
      <c r="D5746" s="3" t="s">
        <v>1793</v>
      </c>
      <c r="E5746" t="str">
        <f t="shared" si="89"/>
        <v>III</v>
      </c>
    </row>
    <row r="5747" spans="2:5" x14ac:dyDescent="0.3">
      <c r="B5747" t="s">
        <v>2278</v>
      </c>
      <c r="C5747" t="s">
        <v>4051</v>
      </c>
      <c r="D5747" s="3" t="s">
        <v>1794</v>
      </c>
      <c r="E5747" t="str">
        <f t="shared" si="89"/>
        <v>III</v>
      </c>
    </row>
    <row r="5748" spans="2:5" x14ac:dyDescent="0.3">
      <c r="B5748" t="s">
        <v>3469</v>
      </c>
      <c r="C5748" t="s">
        <v>4051</v>
      </c>
      <c r="D5748" s="3" t="s">
        <v>1795</v>
      </c>
      <c r="E5748" t="str">
        <f t="shared" ref="E5748:E5811" si="90">VLOOKUP(D5748,$B$3956:$C$7905,2,FALSE)</f>
        <v>III</v>
      </c>
    </row>
    <row r="5749" spans="2:5" x14ac:dyDescent="0.3">
      <c r="B5749" t="s">
        <v>3099</v>
      </c>
      <c r="C5749" t="s">
        <v>4051</v>
      </c>
      <c r="D5749" s="3" t="s">
        <v>1796</v>
      </c>
      <c r="E5749" t="str">
        <f t="shared" si="90"/>
        <v>III</v>
      </c>
    </row>
    <row r="5750" spans="2:5" x14ac:dyDescent="0.3">
      <c r="B5750" t="s">
        <v>1632</v>
      </c>
      <c r="C5750" t="s">
        <v>4051</v>
      </c>
      <c r="D5750" s="3" t="s">
        <v>1797</v>
      </c>
      <c r="E5750" t="str">
        <f t="shared" si="90"/>
        <v>III</v>
      </c>
    </row>
    <row r="5751" spans="2:5" x14ac:dyDescent="0.3">
      <c r="B5751" t="s">
        <v>3315</v>
      </c>
      <c r="C5751" t="s">
        <v>4051</v>
      </c>
      <c r="D5751" s="3" t="s">
        <v>1798</v>
      </c>
      <c r="E5751" t="str">
        <f t="shared" si="90"/>
        <v>III</v>
      </c>
    </row>
    <row r="5752" spans="2:5" x14ac:dyDescent="0.3">
      <c r="B5752" t="s">
        <v>1374</v>
      </c>
      <c r="C5752" t="s">
        <v>4051</v>
      </c>
      <c r="D5752" s="3" t="s">
        <v>1799</v>
      </c>
      <c r="E5752" t="str">
        <f t="shared" si="90"/>
        <v>III</v>
      </c>
    </row>
    <row r="5753" spans="2:5" x14ac:dyDescent="0.3">
      <c r="B5753" t="s">
        <v>1744</v>
      </c>
      <c r="C5753" t="s">
        <v>4051</v>
      </c>
      <c r="D5753" s="3" t="s">
        <v>1800</v>
      </c>
      <c r="E5753" t="str">
        <f t="shared" si="90"/>
        <v>III</v>
      </c>
    </row>
    <row r="5754" spans="2:5" x14ac:dyDescent="0.3">
      <c r="B5754" t="s">
        <v>3243</v>
      </c>
      <c r="C5754" t="s">
        <v>4051</v>
      </c>
      <c r="D5754" s="3" t="s">
        <v>1801</v>
      </c>
      <c r="E5754" t="str">
        <f t="shared" si="90"/>
        <v>II</v>
      </c>
    </row>
    <row r="5755" spans="2:5" x14ac:dyDescent="0.3">
      <c r="B5755" t="s">
        <v>2479</v>
      </c>
      <c r="C5755" t="s">
        <v>4051</v>
      </c>
      <c r="D5755" s="3" t="s">
        <v>1802</v>
      </c>
      <c r="E5755" t="str">
        <f t="shared" si="90"/>
        <v>III</v>
      </c>
    </row>
    <row r="5756" spans="2:5" x14ac:dyDescent="0.3">
      <c r="B5756" t="s">
        <v>229</v>
      </c>
      <c r="C5756" t="s">
        <v>4051</v>
      </c>
      <c r="D5756" s="3" t="s">
        <v>1803</v>
      </c>
      <c r="E5756" t="str">
        <f t="shared" si="90"/>
        <v>III</v>
      </c>
    </row>
    <row r="5757" spans="2:5" x14ac:dyDescent="0.3">
      <c r="B5757" t="s">
        <v>2288</v>
      </c>
      <c r="C5757" t="s">
        <v>4051</v>
      </c>
      <c r="D5757" s="3" t="s">
        <v>1804</v>
      </c>
      <c r="E5757" t="str">
        <f t="shared" si="90"/>
        <v>III</v>
      </c>
    </row>
    <row r="5758" spans="2:5" x14ac:dyDescent="0.3">
      <c r="B5758" t="s">
        <v>2021</v>
      </c>
      <c r="C5758" t="s">
        <v>4051</v>
      </c>
      <c r="D5758" s="3" t="s">
        <v>1805</v>
      </c>
      <c r="E5758" t="str">
        <f t="shared" si="90"/>
        <v>III</v>
      </c>
    </row>
    <row r="5759" spans="2:5" x14ac:dyDescent="0.3">
      <c r="B5759" t="s">
        <v>460</v>
      </c>
      <c r="C5759" t="s">
        <v>4051</v>
      </c>
      <c r="D5759" s="3" t="s">
        <v>1806</v>
      </c>
      <c r="E5759" t="str">
        <f t="shared" si="90"/>
        <v>III</v>
      </c>
    </row>
    <row r="5760" spans="2:5" x14ac:dyDescent="0.3">
      <c r="B5760" t="s">
        <v>2329</v>
      </c>
      <c r="C5760" t="s">
        <v>4051</v>
      </c>
      <c r="D5760" s="3" t="s">
        <v>1807</v>
      </c>
      <c r="E5760" t="str">
        <f t="shared" si="90"/>
        <v>II</v>
      </c>
    </row>
    <row r="5761" spans="2:5" x14ac:dyDescent="0.3">
      <c r="B5761" t="s">
        <v>1676</v>
      </c>
      <c r="C5761" t="s">
        <v>4051</v>
      </c>
      <c r="D5761" s="3" t="s">
        <v>1808</v>
      </c>
      <c r="E5761" t="str">
        <f t="shared" si="90"/>
        <v>III</v>
      </c>
    </row>
    <row r="5762" spans="2:5" x14ac:dyDescent="0.3">
      <c r="B5762" t="s">
        <v>271</v>
      </c>
      <c r="C5762" t="s">
        <v>4051</v>
      </c>
      <c r="D5762" s="3" t="s">
        <v>1809</v>
      </c>
      <c r="E5762" t="str">
        <f t="shared" si="90"/>
        <v>III</v>
      </c>
    </row>
    <row r="5763" spans="2:5" x14ac:dyDescent="0.3">
      <c r="B5763" t="s">
        <v>2338</v>
      </c>
      <c r="C5763" t="s">
        <v>4051</v>
      </c>
      <c r="D5763" s="3" t="s">
        <v>1810</v>
      </c>
      <c r="E5763" t="str">
        <f t="shared" si="90"/>
        <v>III</v>
      </c>
    </row>
    <row r="5764" spans="2:5" x14ac:dyDescent="0.3">
      <c r="B5764" t="s">
        <v>489</v>
      </c>
      <c r="C5764" t="s">
        <v>4051</v>
      </c>
      <c r="D5764" s="3" t="s">
        <v>1811</v>
      </c>
      <c r="E5764" t="str">
        <f t="shared" si="90"/>
        <v>III</v>
      </c>
    </row>
    <row r="5765" spans="2:5" x14ac:dyDescent="0.3">
      <c r="B5765" t="s">
        <v>921</v>
      </c>
      <c r="C5765" t="s">
        <v>4051</v>
      </c>
      <c r="D5765" s="3" t="s">
        <v>1812</v>
      </c>
      <c r="E5765" t="str">
        <f t="shared" si="90"/>
        <v>III</v>
      </c>
    </row>
    <row r="5766" spans="2:5" x14ac:dyDescent="0.3">
      <c r="B5766" t="s">
        <v>2345</v>
      </c>
      <c r="C5766" t="s">
        <v>4051</v>
      </c>
      <c r="D5766" s="3" t="s">
        <v>1813</v>
      </c>
      <c r="E5766" t="str">
        <f t="shared" si="90"/>
        <v>II</v>
      </c>
    </row>
    <row r="5767" spans="2:5" x14ac:dyDescent="0.3">
      <c r="B5767" t="s">
        <v>3378</v>
      </c>
      <c r="C5767" t="s">
        <v>4051</v>
      </c>
      <c r="D5767" s="3" t="s">
        <v>1814</v>
      </c>
      <c r="E5767" t="str">
        <f t="shared" si="90"/>
        <v>III</v>
      </c>
    </row>
    <row r="5768" spans="2:5" x14ac:dyDescent="0.3">
      <c r="B5768" t="s">
        <v>2310</v>
      </c>
      <c r="C5768" t="s">
        <v>4051</v>
      </c>
      <c r="D5768" s="3" t="s">
        <v>1815</v>
      </c>
      <c r="E5768" t="str">
        <f t="shared" si="90"/>
        <v>III</v>
      </c>
    </row>
    <row r="5769" spans="2:5" x14ac:dyDescent="0.3">
      <c r="B5769" t="s">
        <v>3668</v>
      </c>
      <c r="C5769" t="s">
        <v>4051</v>
      </c>
      <c r="D5769" s="3" t="s">
        <v>1816</v>
      </c>
      <c r="E5769" t="str">
        <f t="shared" si="90"/>
        <v>III</v>
      </c>
    </row>
    <row r="5770" spans="2:5" x14ac:dyDescent="0.3">
      <c r="B5770" t="s">
        <v>115</v>
      </c>
      <c r="C5770" t="s">
        <v>4051</v>
      </c>
      <c r="D5770" s="3" t="s">
        <v>1817</v>
      </c>
      <c r="E5770" t="str">
        <f t="shared" si="90"/>
        <v>III</v>
      </c>
    </row>
    <row r="5771" spans="2:5" x14ac:dyDescent="0.3">
      <c r="B5771" t="s">
        <v>1793</v>
      </c>
      <c r="C5771" t="s">
        <v>4051</v>
      </c>
      <c r="D5771" s="3" t="s">
        <v>1818</v>
      </c>
      <c r="E5771" t="str">
        <f t="shared" si="90"/>
        <v>III</v>
      </c>
    </row>
    <row r="5772" spans="2:5" x14ac:dyDescent="0.3">
      <c r="B5772" t="s">
        <v>1139</v>
      </c>
      <c r="C5772" t="s">
        <v>4051</v>
      </c>
      <c r="D5772" s="3" t="s">
        <v>1819</v>
      </c>
      <c r="E5772" t="str">
        <f t="shared" si="90"/>
        <v>III</v>
      </c>
    </row>
    <row r="5773" spans="2:5" x14ac:dyDescent="0.3">
      <c r="B5773" t="s">
        <v>1994</v>
      </c>
      <c r="C5773" t="s">
        <v>4051</v>
      </c>
      <c r="D5773" s="3" t="s">
        <v>1820</v>
      </c>
      <c r="E5773" t="str">
        <f t="shared" si="90"/>
        <v>III</v>
      </c>
    </row>
    <row r="5774" spans="2:5" x14ac:dyDescent="0.3">
      <c r="B5774" t="s">
        <v>516</v>
      </c>
      <c r="C5774" t="s">
        <v>4051</v>
      </c>
      <c r="D5774" s="3" t="s">
        <v>1821</v>
      </c>
      <c r="E5774" t="str">
        <f t="shared" si="90"/>
        <v>III</v>
      </c>
    </row>
    <row r="5775" spans="2:5" x14ac:dyDescent="0.3">
      <c r="B5775" t="s">
        <v>3693</v>
      </c>
      <c r="C5775" t="s">
        <v>4051</v>
      </c>
      <c r="D5775" s="3" t="s">
        <v>1822</v>
      </c>
      <c r="E5775" t="str">
        <f t="shared" si="90"/>
        <v>III</v>
      </c>
    </row>
    <row r="5776" spans="2:5" x14ac:dyDescent="0.3">
      <c r="B5776" t="s">
        <v>3850</v>
      </c>
      <c r="C5776" t="s">
        <v>4051</v>
      </c>
      <c r="D5776" s="3" t="s">
        <v>1823</v>
      </c>
      <c r="E5776" t="str">
        <f t="shared" si="90"/>
        <v>II</v>
      </c>
    </row>
    <row r="5777" spans="2:5" x14ac:dyDescent="0.3">
      <c r="B5777" t="s">
        <v>3184</v>
      </c>
      <c r="C5777" t="s">
        <v>4051</v>
      </c>
      <c r="D5777" s="3" t="s">
        <v>1824</v>
      </c>
      <c r="E5777" t="str">
        <f t="shared" si="90"/>
        <v>III</v>
      </c>
    </row>
    <row r="5778" spans="2:5" x14ac:dyDescent="0.3">
      <c r="B5778" t="s">
        <v>197</v>
      </c>
      <c r="C5778" t="s">
        <v>4051</v>
      </c>
      <c r="D5778" s="3" t="s">
        <v>1825</v>
      </c>
      <c r="E5778" t="str">
        <f t="shared" si="90"/>
        <v>III</v>
      </c>
    </row>
    <row r="5779" spans="2:5" x14ac:dyDescent="0.3">
      <c r="B5779" t="s">
        <v>3176</v>
      </c>
      <c r="C5779" t="s">
        <v>4051</v>
      </c>
      <c r="D5779" s="3" t="s">
        <v>1826</v>
      </c>
      <c r="E5779" t="str">
        <f t="shared" si="90"/>
        <v>III</v>
      </c>
    </row>
    <row r="5780" spans="2:5" x14ac:dyDescent="0.3">
      <c r="B5780" t="s">
        <v>2244</v>
      </c>
      <c r="C5780" t="s">
        <v>4051</v>
      </c>
      <c r="D5780" s="3" t="s">
        <v>1827</v>
      </c>
      <c r="E5780" t="str">
        <f t="shared" si="90"/>
        <v>III</v>
      </c>
    </row>
    <row r="5781" spans="2:5" x14ac:dyDescent="0.3">
      <c r="B5781" t="s">
        <v>3468</v>
      </c>
      <c r="C5781" t="s">
        <v>4051</v>
      </c>
      <c r="D5781" s="3" t="s">
        <v>1828</v>
      </c>
      <c r="E5781" t="str">
        <f t="shared" si="90"/>
        <v>III</v>
      </c>
    </row>
    <row r="5782" spans="2:5" x14ac:dyDescent="0.3">
      <c r="B5782" t="s">
        <v>2330</v>
      </c>
      <c r="C5782" t="s">
        <v>4051</v>
      </c>
      <c r="D5782" s="3" t="s">
        <v>1829</v>
      </c>
      <c r="E5782" t="str">
        <f t="shared" si="90"/>
        <v>III</v>
      </c>
    </row>
    <row r="5783" spans="2:5" x14ac:dyDescent="0.3">
      <c r="B5783" t="s">
        <v>117</v>
      </c>
      <c r="C5783" t="s">
        <v>4051</v>
      </c>
      <c r="D5783" s="3" t="s">
        <v>1830</v>
      </c>
      <c r="E5783" t="str">
        <f t="shared" si="90"/>
        <v>III</v>
      </c>
    </row>
    <row r="5784" spans="2:5" x14ac:dyDescent="0.3">
      <c r="B5784" t="s">
        <v>3506</v>
      </c>
      <c r="C5784" t="s">
        <v>4051</v>
      </c>
      <c r="D5784" s="3" t="s">
        <v>1831</v>
      </c>
      <c r="E5784" t="str">
        <f t="shared" si="90"/>
        <v>III</v>
      </c>
    </row>
    <row r="5785" spans="2:5" x14ac:dyDescent="0.3">
      <c r="B5785" t="s">
        <v>2554</v>
      </c>
      <c r="C5785" t="s">
        <v>4051</v>
      </c>
      <c r="D5785" s="3" t="s">
        <v>1832</v>
      </c>
      <c r="E5785" t="str">
        <f t="shared" si="90"/>
        <v>III</v>
      </c>
    </row>
    <row r="5786" spans="2:5" x14ac:dyDescent="0.3">
      <c r="B5786" t="s">
        <v>3511</v>
      </c>
      <c r="C5786" t="s">
        <v>4051</v>
      </c>
      <c r="D5786" s="3" t="s">
        <v>1833</v>
      </c>
      <c r="E5786" t="str">
        <f t="shared" si="90"/>
        <v>III</v>
      </c>
    </row>
    <row r="5787" spans="2:5" x14ac:dyDescent="0.3">
      <c r="B5787" t="s">
        <v>1249</v>
      </c>
      <c r="C5787" t="s">
        <v>4051</v>
      </c>
      <c r="D5787" s="3" t="s">
        <v>1834</v>
      </c>
      <c r="E5787" t="str">
        <f t="shared" si="90"/>
        <v>III</v>
      </c>
    </row>
    <row r="5788" spans="2:5" x14ac:dyDescent="0.3">
      <c r="B5788" t="s">
        <v>1240</v>
      </c>
      <c r="C5788" t="s">
        <v>4051</v>
      </c>
      <c r="D5788" s="3" t="s">
        <v>1835</v>
      </c>
      <c r="E5788" t="str">
        <f t="shared" si="90"/>
        <v>III</v>
      </c>
    </row>
    <row r="5789" spans="2:5" x14ac:dyDescent="0.3">
      <c r="B5789" t="s">
        <v>2680</v>
      </c>
      <c r="C5789" t="s">
        <v>4051</v>
      </c>
      <c r="D5789" s="3" t="s">
        <v>1836</v>
      </c>
      <c r="E5789" t="str">
        <f t="shared" si="90"/>
        <v>III</v>
      </c>
    </row>
    <row r="5790" spans="2:5" x14ac:dyDescent="0.3">
      <c r="B5790" t="s">
        <v>3110</v>
      </c>
      <c r="C5790" t="s">
        <v>4051</v>
      </c>
      <c r="D5790" s="3" t="s">
        <v>1837</v>
      </c>
      <c r="E5790" t="str">
        <f t="shared" si="90"/>
        <v>III</v>
      </c>
    </row>
    <row r="5791" spans="2:5" x14ac:dyDescent="0.3">
      <c r="B5791" t="s">
        <v>3921</v>
      </c>
      <c r="C5791" t="s">
        <v>4051</v>
      </c>
      <c r="D5791" s="3" t="s">
        <v>1838</v>
      </c>
      <c r="E5791" t="str">
        <f t="shared" si="90"/>
        <v>III</v>
      </c>
    </row>
    <row r="5792" spans="2:5" x14ac:dyDescent="0.3">
      <c r="B5792" t="s">
        <v>2695</v>
      </c>
      <c r="C5792" t="s">
        <v>4051</v>
      </c>
      <c r="D5792" s="3" t="s">
        <v>1839</v>
      </c>
      <c r="E5792" t="str">
        <f t="shared" si="90"/>
        <v>II</v>
      </c>
    </row>
    <row r="5793" spans="2:5" x14ac:dyDescent="0.3">
      <c r="B5793" t="s">
        <v>97</v>
      </c>
      <c r="C5793" t="s">
        <v>4051</v>
      </c>
      <c r="D5793" s="3" t="s">
        <v>1840</v>
      </c>
      <c r="E5793" t="str">
        <f t="shared" si="90"/>
        <v>III</v>
      </c>
    </row>
    <row r="5794" spans="2:5" x14ac:dyDescent="0.3">
      <c r="B5794" t="s">
        <v>617</v>
      </c>
      <c r="C5794" t="s">
        <v>4051</v>
      </c>
      <c r="D5794" s="3" t="s">
        <v>1841</v>
      </c>
      <c r="E5794" t="str">
        <f t="shared" si="90"/>
        <v>II</v>
      </c>
    </row>
    <row r="5795" spans="2:5" x14ac:dyDescent="0.3">
      <c r="B5795" t="s">
        <v>873</v>
      </c>
      <c r="C5795" t="s">
        <v>4051</v>
      </c>
      <c r="D5795" s="3" t="s">
        <v>1842</v>
      </c>
      <c r="E5795" t="str">
        <f t="shared" si="90"/>
        <v>III</v>
      </c>
    </row>
    <row r="5796" spans="2:5" x14ac:dyDescent="0.3">
      <c r="B5796" t="s">
        <v>1968</v>
      </c>
      <c r="C5796" t="s">
        <v>4051</v>
      </c>
      <c r="D5796" s="3" t="s">
        <v>1843</v>
      </c>
      <c r="E5796" t="str">
        <f t="shared" si="90"/>
        <v>III</v>
      </c>
    </row>
    <row r="5797" spans="2:5" x14ac:dyDescent="0.3">
      <c r="B5797" t="s">
        <v>2214</v>
      </c>
      <c r="C5797" t="s">
        <v>4051</v>
      </c>
      <c r="D5797" s="3" t="s">
        <v>1844</v>
      </c>
      <c r="E5797" t="str">
        <f t="shared" si="90"/>
        <v>III</v>
      </c>
    </row>
    <row r="5798" spans="2:5" x14ac:dyDescent="0.3">
      <c r="B5798" t="s">
        <v>1469</v>
      </c>
      <c r="C5798" t="s">
        <v>4051</v>
      </c>
      <c r="D5798" s="3" t="s">
        <v>1845</v>
      </c>
      <c r="E5798" t="str">
        <f t="shared" si="90"/>
        <v>III</v>
      </c>
    </row>
    <row r="5799" spans="2:5" x14ac:dyDescent="0.3">
      <c r="B5799" t="s">
        <v>899</v>
      </c>
      <c r="C5799" t="s">
        <v>4051</v>
      </c>
      <c r="D5799" s="3" t="s">
        <v>1846</v>
      </c>
      <c r="E5799" t="str">
        <f t="shared" si="90"/>
        <v>III</v>
      </c>
    </row>
    <row r="5800" spans="2:5" x14ac:dyDescent="0.3">
      <c r="B5800" t="s">
        <v>201</v>
      </c>
      <c r="C5800" t="s">
        <v>4051</v>
      </c>
      <c r="D5800" s="3" t="s">
        <v>1847</v>
      </c>
      <c r="E5800" t="str">
        <f t="shared" si="90"/>
        <v>III</v>
      </c>
    </row>
    <row r="5801" spans="2:5" x14ac:dyDescent="0.3">
      <c r="B5801" t="s">
        <v>3212</v>
      </c>
      <c r="C5801" t="s">
        <v>4051</v>
      </c>
      <c r="D5801" s="3" t="s">
        <v>1848</v>
      </c>
      <c r="E5801" t="str">
        <f t="shared" si="90"/>
        <v>III</v>
      </c>
    </row>
    <row r="5802" spans="2:5" x14ac:dyDescent="0.3">
      <c r="B5802" t="s">
        <v>2417</v>
      </c>
      <c r="C5802" t="s">
        <v>4051</v>
      </c>
      <c r="D5802" s="3" t="s">
        <v>1849</v>
      </c>
      <c r="E5802" t="str">
        <f t="shared" si="90"/>
        <v>II</v>
      </c>
    </row>
    <row r="5803" spans="2:5" x14ac:dyDescent="0.3">
      <c r="B5803" t="s">
        <v>1288</v>
      </c>
      <c r="C5803" t="s">
        <v>4051</v>
      </c>
      <c r="D5803" s="3" t="s">
        <v>1850</v>
      </c>
      <c r="E5803" t="str">
        <f t="shared" si="90"/>
        <v>II</v>
      </c>
    </row>
    <row r="5804" spans="2:5" x14ac:dyDescent="0.3">
      <c r="B5804" t="s">
        <v>2806</v>
      </c>
      <c r="C5804" t="s">
        <v>4051</v>
      </c>
      <c r="D5804" s="3" t="s">
        <v>1851</v>
      </c>
      <c r="E5804" t="str">
        <f t="shared" si="90"/>
        <v>III</v>
      </c>
    </row>
    <row r="5805" spans="2:5" x14ac:dyDescent="0.3">
      <c r="B5805" t="s">
        <v>2327</v>
      </c>
      <c r="C5805" t="s">
        <v>4051</v>
      </c>
      <c r="D5805" s="3" t="s">
        <v>1852</v>
      </c>
      <c r="E5805" t="str">
        <f t="shared" si="90"/>
        <v>III</v>
      </c>
    </row>
    <row r="5806" spans="2:5" x14ac:dyDescent="0.3">
      <c r="B5806" t="s">
        <v>2053</v>
      </c>
      <c r="C5806" t="s">
        <v>4051</v>
      </c>
      <c r="D5806" s="3" t="s">
        <v>1853</v>
      </c>
      <c r="E5806" t="str">
        <f t="shared" si="90"/>
        <v>III</v>
      </c>
    </row>
    <row r="5807" spans="2:5" x14ac:dyDescent="0.3">
      <c r="B5807" t="s">
        <v>2604</v>
      </c>
      <c r="C5807" t="s">
        <v>4051</v>
      </c>
      <c r="D5807" s="3" t="s">
        <v>1854</v>
      </c>
      <c r="E5807" t="str">
        <f t="shared" si="90"/>
        <v>III</v>
      </c>
    </row>
    <row r="5808" spans="2:5" x14ac:dyDescent="0.3">
      <c r="B5808" t="s">
        <v>2524</v>
      </c>
      <c r="C5808" t="s">
        <v>4051</v>
      </c>
      <c r="D5808" s="3" t="s">
        <v>1855</v>
      </c>
      <c r="E5808" t="str">
        <f t="shared" si="90"/>
        <v>III</v>
      </c>
    </row>
    <row r="5809" spans="2:5" x14ac:dyDescent="0.3">
      <c r="B5809" t="s">
        <v>1168</v>
      </c>
      <c r="C5809" t="s">
        <v>4051</v>
      </c>
      <c r="D5809" s="3" t="s">
        <v>1856</v>
      </c>
      <c r="E5809" t="str">
        <f t="shared" si="90"/>
        <v>III</v>
      </c>
    </row>
    <row r="5810" spans="2:5" x14ac:dyDescent="0.3">
      <c r="B5810" t="s">
        <v>1806</v>
      </c>
      <c r="C5810" t="s">
        <v>4051</v>
      </c>
      <c r="D5810" s="3" t="s">
        <v>1857</v>
      </c>
      <c r="E5810" t="str">
        <f t="shared" si="90"/>
        <v>III</v>
      </c>
    </row>
    <row r="5811" spans="2:5" x14ac:dyDescent="0.3">
      <c r="B5811" t="s">
        <v>870</v>
      </c>
      <c r="C5811" t="s">
        <v>4051</v>
      </c>
      <c r="D5811" s="3" t="s">
        <v>1858</v>
      </c>
      <c r="E5811" t="str">
        <f t="shared" si="90"/>
        <v>III</v>
      </c>
    </row>
    <row r="5812" spans="2:5" x14ac:dyDescent="0.3">
      <c r="B5812" t="s">
        <v>648</v>
      </c>
      <c r="C5812" t="s">
        <v>4051</v>
      </c>
      <c r="D5812" s="3" t="s">
        <v>1859</v>
      </c>
      <c r="E5812" t="str">
        <f t="shared" ref="E5812:E5875" si="91">VLOOKUP(D5812,$B$3956:$C$7905,2,FALSE)</f>
        <v>III</v>
      </c>
    </row>
    <row r="5813" spans="2:5" x14ac:dyDescent="0.3">
      <c r="B5813" t="s">
        <v>1024</v>
      </c>
      <c r="C5813" t="s">
        <v>4051</v>
      </c>
      <c r="D5813" s="3" t="s">
        <v>1860</v>
      </c>
      <c r="E5813" t="str">
        <f t="shared" si="91"/>
        <v>III</v>
      </c>
    </row>
    <row r="5814" spans="2:5" x14ac:dyDescent="0.3">
      <c r="B5814" t="s">
        <v>723</v>
      </c>
      <c r="C5814" t="s">
        <v>4051</v>
      </c>
      <c r="D5814" s="3" t="s">
        <v>1861</v>
      </c>
      <c r="E5814" t="str">
        <f t="shared" si="91"/>
        <v>II</v>
      </c>
    </row>
    <row r="5815" spans="2:5" x14ac:dyDescent="0.3">
      <c r="B5815" t="s">
        <v>3245</v>
      </c>
      <c r="C5815" t="s">
        <v>4051</v>
      </c>
      <c r="D5815" s="3" t="s">
        <v>1862</v>
      </c>
      <c r="E5815" t="str">
        <f t="shared" si="91"/>
        <v>III</v>
      </c>
    </row>
    <row r="5816" spans="2:5" x14ac:dyDescent="0.3">
      <c r="B5816" t="s">
        <v>3917</v>
      </c>
      <c r="C5816" t="s">
        <v>4051</v>
      </c>
      <c r="D5816" s="3" t="s">
        <v>1863</v>
      </c>
      <c r="E5816" t="str">
        <f t="shared" si="91"/>
        <v>III</v>
      </c>
    </row>
    <row r="5817" spans="2:5" x14ac:dyDescent="0.3">
      <c r="B5817" t="s">
        <v>301</v>
      </c>
      <c r="C5817" t="s">
        <v>4051</v>
      </c>
      <c r="D5817" s="3" t="s">
        <v>1864</v>
      </c>
      <c r="E5817" t="str">
        <f t="shared" si="91"/>
        <v>III</v>
      </c>
    </row>
    <row r="5818" spans="2:5" x14ac:dyDescent="0.3">
      <c r="B5818" t="s">
        <v>362</v>
      </c>
      <c r="C5818" t="s">
        <v>4051</v>
      </c>
      <c r="D5818" s="3" t="s">
        <v>1865</v>
      </c>
      <c r="E5818" t="str">
        <f t="shared" si="91"/>
        <v>III</v>
      </c>
    </row>
    <row r="5819" spans="2:5" x14ac:dyDescent="0.3">
      <c r="B5819" t="s">
        <v>2712</v>
      </c>
      <c r="C5819" t="s">
        <v>4051</v>
      </c>
      <c r="D5819" s="3" t="s">
        <v>1866</v>
      </c>
      <c r="E5819" t="str">
        <f t="shared" si="91"/>
        <v>III</v>
      </c>
    </row>
    <row r="5820" spans="2:5" x14ac:dyDescent="0.3">
      <c r="B5820" t="s">
        <v>2025</v>
      </c>
      <c r="C5820" t="s">
        <v>4051</v>
      </c>
      <c r="D5820" s="3" t="s">
        <v>1867</v>
      </c>
      <c r="E5820" t="str">
        <f t="shared" si="91"/>
        <v>II</v>
      </c>
    </row>
    <row r="5821" spans="2:5" x14ac:dyDescent="0.3">
      <c r="B5821" t="s">
        <v>106</v>
      </c>
      <c r="C5821" t="s">
        <v>4051</v>
      </c>
      <c r="D5821" s="3" t="s">
        <v>1868</v>
      </c>
      <c r="E5821" t="str">
        <f t="shared" si="91"/>
        <v>III</v>
      </c>
    </row>
    <row r="5822" spans="2:5" x14ac:dyDescent="0.3">
      <c r="B5822" t="s">
        <v>1930</v>
      </c>
      <c r="C5822" t="s">
        <v>4051</v>
      </c>
      <c r="D5822" s="3" t="s">
        <v>1869</v>
      </c>
      <c r="E5822" t="str">
        <f t="shared" si="91"/>
        <v>III</v>
      </c>
    </row>
    <row r="5823" spans="2:5" x14ac:dyDescent="0.3">
      <c r="B5823" t="s">
        <v>1146</v>
      </c>
      <c r="C5823" t="s">
        <v>4051</v>
      </c>
      <c r="D5823" s="3" t="s">
        <v>1870</v>
      </c>
      <c r="E5823" t="str">
        <f t="shared" si="91"/>
        <v>III</v>
      </c>
    </row>
    <row r="5824" spans="2:5" x14ac:dyDescent="0.3">
      <c r="B5824" t="s">
        <v>450</v>
      </c>
      <c r="C5824" t="s">
        <v>4051</v>
      </c>
      <c r="D5824" s="3" t="s">
        <v>1871</v>
      </c>
      <c r="E5824" t="str">
        <f t="shared" si="91"/>
        <v>III</v>
      </c>
    </row>
    <row r="5825" spans="2:5" x14ac:dyDescent="0.3">
      <c r="B5825" t="s">
        <v>2684</v>
      </c>
      <c r="C5825" t="s">
        <v>4051</v>
      </c>
      <c r="D5825" s="3" t="s">
        <v>1872</v>
      </c>
      <c r="E5825" t="str">
        <f t="shared" si="91"/>
        <v>III</v>
      </c>
    </row>
    <row r="5826" spans="2:5" x14ac:dyDescent="0.3">
      <c r="B5826" t="s">
        <v>111</v>
      </c>
      <c r="C5826" t="s">
        <v>4051</v>
      </c>
      <c r="D5826" s="3" t="s">
        <v>1873</v>
      </c>
      <c r="E5826" t="str">
        <f t="shared" si="91"/>
        <v>III</v>
      </c>
    </row>
    <row r="5827" spans="2:5" x14ac:dyDescent="0.3">
      <c r="B5827" t="s">
        <v>1877</v>
      </c>
      <c r="C5827" t="s">
        <v>4051</v>
      </c>
      <c r="D5827" s="3" t="s">
        <v>1874</v>
      </c>
      <c r="E5827" t="str">
        <f t="shared" si="91"/>
        <v>II</v>
      </c>
    </row>
    <row r="5828" spans="2:5" x14ac:dyDescent="0.3">
      <c r="B5828" t="s">
        <v>1303</v>
      </c>
      <c r="C5828" t="s">
        <v>4051</v>
      </c>
      <c r="D5828" s="3" t="s">
        <v>1875</v>
      </c>
      <c r="E5828" t="str">
        <f t="shared" si="91"/>
        <v>III</v>
      </c>
    </row>
    <row r="5829" spans="2:5" x14ac:dyDescent="0.3">
      <c r="B5829" t="s">
        <v>875</v>
      </c>
      <c r="C5829" t="s">
        <v>4051</v>
      </c>
      <c r="D5829" s="3" t="s">
        <v>1876</v>
      </c>
      <c r="E5829" t="str">
        <f t="shared" si="91"/>
        <v>III</v>
      </c>
    </row>
    <row r="5830" spans="2:5" x14ac:dyDescent="0.3">
      <c r="B5830" t="s">
        <v>3931</v>
      </c>
      <c r="C5830" t="s">
        <v>4051</v>
      </c>
      <c r="D5830" s="3" t="s">
        <v>1877</v>
      </c>
      <c r="E5830" t="str">
        <f t="shared" si="91"/>
        <v>III</v>
      </c>
    </row>
    <row r="5831" spans="2:5" x14ac:dyDescent="0.3">
      <c r="B5831" t="s">
        <v>2136</v>
      </c>
      <c r="C5831" t="s">
        <v>4051</v>
      </c>
      <c r="D5831" s="3" t="s">
        <v>1878</v>
      </c>
      <c r="E5831" t="str">
        <f t="shared" si="91"/>
        <v>III</v>
      </c>
    </row>
    <row r="5832" spans="2:5" x14ac:dyDescent="0.3">
      <c r="B5832" t="s">
        <v>2033</v>
      </c>
      <c r="C5832" t="s">
        <v>4051</v>
      </c>
      <c r="D5832" s="3" t="s">
        <v>1879</v>
      </c>
      <c r="E5832" t="str">
        <f t="shared" si="91"/>
        <v>III</v>
      </c>
    </row>
    <row r="5833" spans="2:5" x14ac:dyDescent="0.3">
      <c r="B5833" t="s">
        <v>526</v>
      </c>
      <c r="C5833" t="s">
        <v>4051</v>
      </c>
      <c r="D5833" s="3" t="s">
        <v>1880</v>
      </c>
      <c r="E5833" t="str">
        <f t="shared" si="91"/>
        <v>III</v>
      </c>
    </row>
    <row r="5834" spans="2:5" x14ac:dyDescent="0.3">
      <c r="B5834" t="s">
        <v>2209</v>
      </c>
      <c r="C5834" t="s">
        <v>4051</v>
      </c>
      <c r="D5834" s="3" t="s">
        <v>1881</v>
      </c>
      <c r="E5834" t="str">
        <f t="shared" si="91"/>
        <v>III</v>
      </c>
    </row>
    <row r="5835" spans="2:5" x14ac:dyDescent="0.3">
      <c r="B5835" t="s">
        <v>3508</v>
      </c>
      <c r="C5835" t="s">
        <v>4051</v>
      </c>
      <c r="D5835" s="3" t="s">
        <v>1882</v>
      </c>
      <c r="E5835" t="str">
        <f t="shared" si="91"/>
        <v>III</v>
      </c>
    </row>
    <row r="5836" spans="2:5" x14ac:dyDescent="0.3">
      <c r="B5836" t="s">
        <v>1157</v>
      </c>
      <c r="C5836" t="s">
        <v>4051</v>
      </c>
      <c r="D5836" s="3" t="s">
        <v>1883</v>
      </c>
      <c r="E5836" t="str">
        <f t="shared" si="91"/>
        <v>III</v>
      </c>
    </row>
    <row r="5837" spans="2:5" x14ac:dyDescent="0.3">
      <c r="B5837" t="s">
        <v>2803</v>
      </c>
      <c r="C5837" t="s">
        <v>4051</v>
      </c>
      <c r="D5837" s="3" t="s">
        <v>1884</v>
      </c>
      <c r="E5837" t="str">
        <f t="shared" si="91"/>
        <v>III</v>
      </c>
    </row>
    <row r="5838" spans="2:5" x14ac:dyDescent="0.3">
      <c r="B5838" t="s">
        <v>1528</v>
      </c>
      <c r="C5838" t="s">
        <v>4051</v>
      </c>
      <c r="D5838" s="3" t="s">
        <v>1885</v>
      </c>
      <c r="E5838" t="str">
        <f t="shared" si="91"/>
        <v>III</v>
      </c>
    </row>
    <row r="5839" spans="2:5" x14ac:dyDescent="0.3">
      <c r="B5839" t="s">
        <v>2334</v>
      </c>
      <c r="C5839" t="s">
        <v>4051</v>
      </c>
      <c r="D5839" s="3" t="s">
        <v>1886</v>
      </c>
      <c r="E5839" t="str">
        <f t="shared" si="91"/>
        <v>III</v>
      </c>
    </row>
    <row r="5840" spans="2:5" x14ac:dyDescent="0.3">
      <c r="B5840" t="s">
        <v>2110</v>
      </c>
      <c r="C5840" t="s">
        <v>4051</v>
      </c>
      <c r="D5840" s="3" t="s">
        <v>1887</v>
      </c>
      <c r="E5840" t="str">
        <f t="shared" si="91"/>
        <v>II</v>
      </c>
    </row>
    <row r="5841" spans="2:5" x14ac:dyDescent="0.3">
      <c r="B5841" t="s">
        <v>2443</v>
      </c>
      <c r="C5841" t="s">
        <v>4051</v>
      </c>
      <c r="D5841" s="3" t="s">
        <v>1888</v>
      </c>
      <c r="E5841" t="str">
        <f t="shared" si="91"/>
        <v>III</v>
      </c>
    </row>
    <row r="5842" spans="2:5" x14ac:dyDescent="0.3">
      <c r="B5842" t="s">
        <v>276</v>
      </c>
      <c r="C5842" t="s">
        <v>4051</v>
      </c>
      <c r="D5842" s="3" t="s">
        <v>1889</v>
      </c>
      <c r="E5842" t="str">
        <f t="shared" si="91"/>
        <v>III</v>
      </c>
    </row>
    <row r="5843" spans="2:5" x14ac:dyDescent="0.3">
      <c r="B5843" t="s">
        <v>3786</v>
      </c>
      <c r="C5843" t="s">
        <v>4051</v>
      </c>
      <c r="D5843" s="3" t="s">
        <v>1890</v>
      </c>
      <c r="E5843" t="str">
        <f t="shared" si="91"/>
        <v>III</v>
      </c>
    </row>
    <row r="5844" spans="2:5" x14ac:dyDescent="0.3">
      <c r="B5844" t="s">
        <v>2819</v>
      </c>
      <c r="C5844" t="s">
        <v>4051</v>
      </c>
      <c r="D5844" s="3" t="s">
        <v>1891</v>
      </c>
      <c r="E5844" t="str">
        <f t="shared" si="91"/>
        <v>II</v>
      </c>
    </row>
    <row r="5845" spans="2:5" x14ac:dyDescent="0.3">
      <c r="B5845" t="s">
        <v>63</v>
      </c>
      <c r="C5845" t="s">
        <v>4051</v>
      </c>
      <c r="D5845" s="3" t="s">
        <v>1892</v>
      </c>
      <c r="E5845" t="str">
        <f t="shared" si="91"/>
        <v>III</v>
      </c>
    </row>
    <row r="5846" spans="2:5" x14ac:dyDescent="0.3">
      <c r="B5846" t="s">
        <v>948</v>
      </c>
      <c r="C5846" t="s">
        <v>4051</v>
      </c>
      <c r="D5846" s="3" t="s">
        <v>1893</v>
      </c>
      <c r="E5846" t="str">
        <f t="shared" si="91"/>
        <v>II</v>
      </c>
    </row>
    <row r="5847" spans="2:5" x14ac:dyDescent="0.3">
      <c r="B5847" t="s">
        <v>821</v>
      </c>
      <c r="C5847" t="s">
        <v>4051</v>
      </c>
      <c r="D5847" s="3" t="s">
        <v>1894</v>
      </c>
      <c r="E5847" t="str">
        <f t="shared" si="91"/>
        <v>III</v>
      </c>
    </row>
    <row r="5848" spans="2:5" x14ac:dyDescent="0.3">
      <c r="B5848" t="s">
        <v>3592</v>
      </c>
      <c r="C5848" t="s">
        <v>4051</v>
      </c>
      <c r="D5848" s="3" t="s">
        <v>1895</v>
      </c>
      <c r="E5848" t="str">
        <f t="shared" si="91"/>
        <v>III</v>
      </c>
    </row>
    <row r="5849" spans="2:5" x14ac:dyDescent="0.3">
      <c r="B5849" t="s">
        <v>3798</v>
      </c>
      <c r="C5849" t="s">
        <v>4051</v>
      </c>
      <c r="D5849" s="3" t="s">
        <v>1896</v>
      </c>
      <c r="E5849" t="str">
        <f t="shared" si="91"/>
        <v>III</v>
      </c>
    </row>
    <row r="5850" spans="2:5" x14ac:dyDescent="0.3">
      <c r="B5850" t="s">
        <v>726</v>
      </c>
      <c r="C5850" t="s">
        <v>4051</v>
      </c>
      <c r="D5850" s="3" t="s">
        <v>1897</v>
      </c>
      <c r="E5850" t="str">
        <f t="shared" si="91"/>
        <v>III</v>
      </c>
    </row>
    <row r="5851" spans="2:5" x14ac:dyDescent="0.3">
      <c r="B5851" t="s">
        <v>3882</v>
      </c>
      <c r="C5851" t="s">
        <v>4051</v>
      </c>
      <c r="D5851" s="3" t="s">
        <v>1898</v>
      </c>
      <c r="E5851" t="str">
        <f t="shared" si="91"/>
        <v>III</v>
      </c>
    </row>
    <row r="5852" spans="2:5" x14ac:dyDescent="0.3">
      <c r="B5852" t="s">
        <v>3595</v>
      </c>
      <c r="C5852" t="s">
        <v>4051</v>
      </c>
      <c r="D5852" s="3" t="s">
        <v>1899</v>
      </c>
      <c r="E5852" t="str">
        <f t="shared" si="91"/>
        <v>III</v>
      </c>
    </row>
    <row r="5853" spans="2:5" x14ac:dyDescent="0.3">
      <c r="B5853" t="s">
        <v>876</v>
      </c>
      <c r="C5853" t="s">
        <v>4051</v>
      </c>
      <c r="D5853" s="3" t="s">
        <v>1900</v>
      </c>
      <c r="E5853" t="str">
        <f t="shared" si="91"/>
        <v>III</v>
      </c>
    </row>
    <row r="5854" spans="2:5" x14ac:dyDescent="0.3">
      <c r="B5854" t="s">
        <v>2608</v>
      </c>
      <c r="C5854" t="s">
        <v>4051</v>
      </c>
      <c r="D5854" s="3" t="s">
        <v>1901</v>
      </c>
      <c r="E5854" t="str">
        <f t="shared" si="91"/>
        <v>III</v>
      </c>
    </row>
    <row r="5855" spans="2:5" x14ac:dyDescent="0.3">
      <c r="B5855" t="s">
        <v>1391</v>
      </c>
      <c r="C5855" t="s">
        <v>4051</v>
      </c>
      <c r="D5855" s="3" t="s">
        <v>1902</v>
      </c>
      <c r="E5855" t="str">
        <f t="shared" si="91"/>
        <v>II</v>
      </c>
    </row>
    <row r="5856" spans="2:5" x14ac:dyDescent="0.3">
      <c r="B5856" t="s">
        <v>1421</v>
      </c>
      <c r="C5856" t="s">
        <v>4051</v>
      </c>
      <c r="D5856" s="3" t="s">
        <v>1903</v>
      </c>
      <c r="E5856" t="str">
        <f t="shared" si="91"/>
        <v>III</v>
      </c>
    </row>
    <row r="5857" spans="2:5" x14ac:dyDescent="0.3">
      <c r="B5857" t="s">
        <v>1461</v>
      </c>
      <c r="C5857" t="s">
        <v>4051</v>
      </c>
      <c r="D5857" s="3" t="s">
        <v>1904</v>
      </c>
      <c r="E5857" t="str">
        <f t="shared" si="91"/>
        <v>III</v>
      </c>
    </row>
    <row r="5858" spans="2:5" x14ac:dyDescent="0.3">
      <c r="B5858" t="s">
        <v>1297</v>
      </c>
      <c r="C5858" t="s">
        <v>4051</v>
      </c>
      <c r="D5858" s="3" t="s">
        <v>1905</v>
      </c>
      <c r="E5858" t="str">
        <f t="shared" si="91"/>
        <v>II</v>
      </c>
    </row>
    <row r="5859" spans="2:5" x14ac:dyDescent="0.3">
      <c r="B5859" t="s">
        <v>346</v>
      </c>
      <c r="C5859" t="s">
        <v>4051</v>
      </c>
      <c r="D5859" s="3" t="s">
        <v>1906</v>
      </c>
      <c r="E5859" t="str">
        <f t="shared" si="91"/>
        <v>II</v>
      </c>
    </row>
    <row r="5860" spans="2:5" x14ac:dyDescent="0.3">
      <c r="B5860" t="s">
        <v>361</v>
      </c>
      <c r="C5860" t="s">
        <v>4051</v>
      </c>
      <c r="D5860" s="3" t="s">
        <v>1907</v>
      </c>
      <c r="E5860" t="str">
        <f t="shared" si="91"/>
        <v>III</v>
      </c>
    </row>
    <row r="5861" spans="2:5" x14ac:dyDescent="0.3">
      <c r="B5861" t="s">
        <v>2092</v>
      </c>
      <c r="C5861" t="s">
        <v>4051</v>
      </c>
      <c r="D5861" s="3" t="s">
        <v>1908</v>
      </c>
      <c r="E5861" t="str">
        <f t="shared" si="91"/>
        <v>III</v>
      </c>
    </row>
    <row r="5862" spans="2:5" x14ac:dyDescent="0.3">
      <c r="B5862" t="s">
        <v>1412</v>
      </c>
      <c r="C5862" t="s">
        <v>4051</v>
      </c>
      <c r="D5862" s="3" t="s">
        <v>1909</v>
      </c>
      <c r="E5862" t="str">
        <f t="shared" si="91"/>
        <v>III</v>
      </c>
    </row>
    <row r="5863" spans="2:5" x14ac:dyDescent="0.3">
      <c r="B5863" t="s">
        <v>3232</v>
      </c>
      <c r="C5863" t="s">
        <v>4051</v>
      </c>
      <c r="D5863" s="3" t="s">
        <v>1910</v>
      </c>
      <c r="E5863" t="str">
        <f t="shared" si="91"/>
        <v>III</v>
      </c>
    </row>
    <row r="5864" spans="2:5" x14ac:dyDescent="0.3">
      <c r="B5864" t="s">
        <v>2981</v>
      </c>
      <c r="C5864" t="s">
        <v>4051</v>
      </c>
      <c r="D5864" s="3" t="s">
        <v>1911</v>
      </c>
      <c r="E5864" t="str">
        <f t="shared" si="91"/>
        <v>III</v>
      </c>
    </row>
    <row r="5865" spans="2:5" x14ac:dyDescent="0.3">
      <c r="B5865" t="s">
        <v>796</v>
      </c>
      <c r="C5865" t="s">
        <v>4051</v>
      </c>
      <c r="D5865" s="3" t="s">
        <v>1912</v>
      </c>
      <c r="E5865" t="str">
        <f t="shared" si="91"/>
        <v>III</v>
      </c>
    </row>
    <row r="5866" spans="2:5" x14ac:dyDescent="0.3">
      <c r="B5866" t="s">
        <v>2512</v>
      </c>
      <c r="C5866" t="s">
        <v>4051</v>
      </c>
      <c r="D5866" s="3" t="s">
        <v>1913</v>
      </c>
      <c r="E5866" t="str">
        <f t="shared" si="91"/>
        <v>II</v>
      </c>
    </row>
    <row r="5867" spans="2:5" x14ac:dyDescent="0.3">
      <c r="B5867" t="s">
        <v>1016</v>
      </c>
      <c r="C5867" t="s">
        <v>4051</v>
      </c>
      <c r="D5867" s="3" t="s">
        <v>1914</v>
      </c>
      <c r="E5867" t="str">
        <f t="shared" si="91"/>
        <v>III</v>
      </c>
    </row>
    <row r="5868" spans="2:5" x14ac:dyDescent="0.3">
      <c r="B5868" t="s">
        <v>842</v>
      </c>
      <c r="C5868" t="s">
        <v>4051</v>
      </c>
      <c r="D5868" s="3" t="s">
        <v>1915</v>
      </c>
      <c r="E5868" t="str">
        <f t="shared" si="91"/>
        <v>III</v>
      </c>
    </row>
    <row r="5869" spans="2:5" x14ac:dyDescent="0.3">
      <c r="B5869" t="s">
        <v>589</v>
      </c>
      <c r="C5869" t="s">
        <v>4051</v>
      </c>
      <c r="D5869" s="3" t="s">
        <v>1916</v>
      </c>
      <c r="E5869" t="str">
        <f t="shared" si="91"/>
        <v>III</v>
      </c>
    </row>
    <row r="5870" spans="2:5" x14ac:dyDescent="0.3">
      <c r="B5870" t="s">
        <v>3667</v>
      </c>
      <c r="C5870" t="s">
        <v>4051</v>
      </c>
      <c r="D5870" s="3" t="s">
        <v>1917</v>
      </c>
      <c r="E5870" t="str">
        <f t="shared" si="91"/>
        <v>III</v>
      </c>
    </row>
    <row r="5871" spans="2:5" x14ac:dyDescent="0.3">
      <c r="B5871" t="s">
        <v>1769</v>
      </c>
      <c r="C5871" t="s">
        <v>4051</v>
      </c>
      <c r="D5871" s="3" t="s">
        <v>1918</v>
      </c>
      <c r="E5871" t="str">
        <f t="shared" si="91"/>
        <v>III</v>
      </c>
    </row>
    <row r="5872" spans="2:5" x14ac:dyDescent="0.3">
      <c r="B5872" t="s">
        <v>815</v>
      </c>
      <c r="C5872" t="s">
        <v>4051</v>
      </c>
      <c r="D5872" s="3" t="s">
        <v>1919</v>
      </c>
      <c r="E5872" t="str">
        <f t="shared" si="91"/>
        <v>III</v>
      </c>
    </row>
    <row r="5873" spans="2:5" x14ac:dyDescent="0.3">
      <c r="B5873" t="s">
        <v>2260</v>
      </c>
      <c r="C5873" t="s">
        <v>4051</v>
      </c>
      <c r="D5873" s="3" t="s">
        <v>1920</v>
      </c>
      <c r="E5873" t="str">
        <f t="shared" si="91"/>
        <v>III</v>
      </c>
    </row>
    <row r="5874" spans="2:5" x14ac:dyDescent="0.3">
      <c r="B5874" t="s">
        <v>892</v>
      </c>
      <c r="C5874" t="s">
        <v>4051</v>
      </c>
      <c r="D5874" s="3" t="s">
        <v>1921</v>
      </c>
      <c r="E5874" t="str">
        <f t="shared" si="91"/>
        <v>III</v>
      </c>
    </row>
    <row r="5875" spans="2:5" x14ac:dyDescent="0.3">
      <c r="B5875" t="s">
        <v>382</v>
      </c>
      <c r="C5875" t="s">
        <v>4051</v>
      </c>
      <c r="D5875" s="3" t="s">
        <v>1922</v>
      </c>
      <c r="E5875" t="str">
        <f t="shared" si="91"/>
        <v>II</v>
      </c>
    </row>
    <row r="5876" spans="2:5" x14ac:dyDescent="0.3">
      <c r="B5876" t="s">
        <v>255</v>
      </c>
      <c r="C5876" t="s">
        <v>4051</v>
      </c>
      <c r="D5876" s="3" t="s">
        <v>1923</v>
      </c>
      <c r="E5876" t="str">
        <f t="shared" ref="E5876:E5939" si="92">VLOOKUP(D5876,$B$3956:$C$7905,2,FALSE)</f>
        <v>III</v>
      </c>
    </row>
    <row r="5877" spans="2:5" x14ac:dyDescent="0.3">
      <c r="B5877" t="s">
        <v>2256</v>
      </c>
      <c r="C5877" t="s">
        <v>4051</v>
      </c>
      <c r="D5877" s="3" t="s">
        <v>1924</v>
      </c>
      <c r="E5877" t="str">
        <f t="shared" si="92"/>
        <v>III</v>
      </c>
    </row>
    <row r="5878" spans="2:5" x14ac:dyDescent="0.3">
      <c r="B5878" t="s">
        <v>259</v>
      </c>
      <c r="C5878" t="s">
        <v>4051</v>
      </c>
      <c r="D5878" s="3" t="s">
        <v>1925</v>
      </c>
      <c r="E5878" t="str">
        <f t="shared" si="92"/>
        <v>III</v>
      </c>
    </row>
    <row r="5879" spans="2:5" x14ac:dyDescent="0.3">
      <c r="B5879" t="s">
        <v>2626</v>
      </c>
      <c r="C5879" t="s">
        <v>4051</v>
      </c>
      <c r="D5879" s="3" t="s">
        <v>1926</v>
      </c>
      <c r="E5879" t="str">
        <f t="shared" si="92"/>
        <v>II</v>
      </c>
    </row>
    <row r="5880" spans="2:5" x14ac:dyDescent="0.3">
      <c r="B5880" t="s">
        <v>2207</v>
      </c>
      <c r="C5880" t="s">
        <v>4051</v>
      </c>
      <c r="D5880" s="3" t="s">
        <v>1927</v>
      </c>
      <c r="E5880" t="str">
        <f t="shared" si="92"/>
        <v>III</v>
      </c>
    </row>
    <row r="5881" spans="2:5" x14ac:dyDescent="0.3">
      <c r="B5881" t="s">
        <v>133</v>
      </c>
      <c r="C5881" t="s">
        <v>4051</v>
      </c>
      <c r="D5881" s="3" t="s">
        <v>1928</v>
      </c>
      <c r="E5881" t="str">
        <f t="shared" si="92"/>
        <v>III</v>
      </c>
    </row>
    <row r="5882" spans="2:5" x14ac:dyDescent="0.3">
      <c r="B5882" t="s">
        <v>3402</v>
      </c>
      <c r="C5882" t="s">
        <v>4051</v>
      </c>
      <c r="D5882" s="3" t="s">
        <v>1929</v>
      </c>
      <c r="E5882" t="str">
        <f t="shared" si="92"/>
        <v>III</v>
      </c>
    </row>
    <row r="5883" spans="2:5" x14ac:dyDescent="0.3">
      <c r="B5883" t="s">
        <v>398</v>
      </c>
      <c r="C5883" t="s">
        <v>4051</v>
      </c>
      <c r="D5883" s="3" t="s">
        <v>1930</v>
      </c>
      <c r="E5883" t="str">
        <f t="shared" si="92"/>
        <v>III</v>
      </c>
    </row>
    <row r="5884" spans="2:5" x14ac:dyDescent="0.3">
      <c r="B5884" t="s">
        <v>583</v>
      </c>
      <c r="C5884" t="s">
        <v>4051</v>
      </c>
      <c r="D5884" s="3" t="s">
        <v>1931</v>
      </c>
      <c r="E5884" t="str">
        <f t="shared" si="92"/>
        <v>II</v>
      </c>
    </row>
    <row r="5885" spans="2:5" x14ac:dyDescent="0.3">
      <c r="B5885" t="s">
        <v>2625</v>
      </c>
      <c r="C5885" t="s">
        <v>4051</v>
      </c>
      <c r="D5885" s="3" t="s">
        <v>1932</v>
      </c>
      <c r="E5885" t="str">
        <f t="shared" si="92"/>
        <v>III</v>
      </c>
    </row>
    <row r="5886" spans="2:5" x14ac:dyDescent="0.3">
      <c r="B5886" t="s">
        <v>2987</v>
      </c>
      <c r="C5886" t="s">
        <v>4051</v>
      </c>
      <c r="D5886" s="3" t="s">
        <v>1933</v>
      </c>
      <c r="E5886" t="str">
        <f t="shared" si="92"/>
        <v>III</v>
      </c>
    </row>
    <row r="5887" spans="2:5" x14ac:dyDescent="0.3">
      <c r="B5887" t="s">
        <v>1619</v>
      </c>
      <c r="C5887" t="s">
        <v>4051</v>
      </c>
      <c r="D5887" s="3" t="s">
        <v>1934</v>
      </c>
      <c r="E5887" t="str">
        <f t="shared" si="92"/>
        <v>III</v>
      </c>
    </row>
    <row r="5888" spans="2:5" x14ac:dyDescent="0.3">
      <c r="B5888" t="s">
        <v>3635</v>
      </c>
      <c r="C5888" t="s">
        <v>4051</v>
      </c>
      <c r="D5888" s="3" t="s">
        <v>1935</v>
      </c>
      <c r="E5888" t="str">
        <f t="shared" si="92"/>
        <v>III</v>
      </c>
    </row>
    <row r="5889" spans="2:5" x14ac:dyDescent="0.3">
      <c r="B5889" t="s">
        <v>955</v>
      </c>
      <c r="C5889" t="s">
        <v>4051</v>
      </c>
      <c r="D5889" s="3" t="s">
        <v>1936</v>
      </c>
      <c r="E5889" t="str">
        <f t="shared" si="92"/>
        <v>II</v>
      </c>
    </row>
    <row r="5890" spans="2:5" x14ac:dyDescent="0.3">
      <c r="B5890" t="s">
        <v>765</v>
      </c>
      <c r="C5890" t="s">
        <v>4051</v>
      </c>
      <c r="D5890" s="3" t="s">
        <v>1937</v>
      </c>
      <c r="E5890" t="str">
        <f t="shared" si="92"/>
        <v>III</v>
      </c>
    </row>
    <row r="5891" spans="2:5" x14ac:dyDescent="0.3">
      <c r="B5891" t="s">
        <v>1093</v>
      </c>
      <c r="C5891" t="s">
        <v>4051</v>
      </c>
      <c r="D5891" s="3" t="s">
        <v>1938</v>
      </c>
      <c r="E5891" t="str">
        <f t="shared" si="92"/>
        <v>III</v>
      </c>
    </row>
    <row r="5892" spans="2:5" x14ac:dyDescent="0.3">
      <c r="B5892" t="s">
        <v>2064</v>
      </c>
      <c r="C5892" t="s">
        <v>4051</v>
      </c>
      <c r="D5892" s="3" t="s">
        <v>1939</v>
      </c>
      <c r="E5892" t="str">
        <f t="shared" si="92"/>
        <v>III</v>
      </c>
    </row>
    <row r="5893" spans="2:5" x14ac:dyDescent="0.3">
      <c r="B5893" t="s">
        <v>1717</v>
      </c>
      <c r="C5893" t="s">
        <v>4051</v>
      </c>
      <c r="D5893" s="3" t="s">
        <v>1940</v>
      </c>
      <c r="E5893" t="str">
        <f t="shared" si="92"/>
        <v>I</v>
      </c>
    </row>
    <row r="5894" spans="2:5" x14ac:dyDescent="0.3">
      <c r="B5894" t="s">
        <v>3609</v>
      </c>
      <c r="C5894" t="s">
        <v>4051</v>
      </c>
      <c r="D5894" s="3" t="s">
        <v>1941</v>
      </c>
      <c r="E5894" t="str">
        <f t="shared" si="92"/>
        <v>III</v>
      </c>
    </row>
    <row r="5895" spans="2:5" x14ac:dyDescent="0.3">
      <c r="B5895" t="s">
        <v>1339</v>
      </c>
      <c r="C5895" t="s">
        <v>4051</v>
      </c>
      <c r="D5895" s="3" t="s">
        <v>1942</v>
      </c>
      <c r="E5895" t="str">
        <f t="shared" si="92"/>
        <v>III</v>
      </c>
    </row>
    <row r="5896" spans="2:5" x14ac:dyDescent="0.3">
      <c r="B5896" t="s">
        <v>3631</v>
      </c>
      <c r="C5896" t="s">
        <v>4051</v>
      </c>
      <c r="D5896" s="3" t="s">
        <v>1943</v>
      </c>
      <c r="E5896" t="str">
        <f t="shared" si="92"/>
        <v>III</v>
      </c>
    </row>
    <row r="5897" spans="2:5" x14ac:dyDescent="0.3">
      <c r="B5897" t="s">
        <v>2186</v>
      </c>
      <c r="C5897" t="s">
        <v>4051</v>
      </c>
      <c r="D5897" s="3" t="s">
        <v>1944</v>
      </c>
      <c r="E5897" t="str">
        <f t="shared" si="92"/>
        <v>II</v>
      </c>
    </row>
    <row r="5898" spans="2:5" x14ac:dyDescent="0.3">
      <c r="B5898" t="s">
        <v>1376</v>
      </c>
      <c r="C5898" t="s">
        <v>4051</v>
      </c>
      <c r="D5898" s="3" t="s">
        <v>1945</v>
      </c>
      <c r="E5898" t="str">
        <f t="shared" si="92"/>
        <v>III</v>
      </c>
    </row>
    <row r="5899" spans="2:5" x14ac:dyDescent="0.3">
      <c r="B5899">
        <v>2573647388</v>
      </c>
      <c r="C5899" t="s">
        <v>4051</v>
      </c>
      <c r="D5899" s="3" t="s">
        <v>1946</v>
      </c>
      <c r="E5899" t="str">
        <f t="shared" si="92"/>
        <v>III</v>
      </c>
    </row>
    <row r="5900" spans="2:5" x14ac:dyDescent="0.3">
      <c r="B5900" t="s">
        <v>1306</v>
      </c>
      <c r="C5900" t="s">
        <v>4051</v>
      </c>
      <c r="D5900" s="3" t="s">
        <v>1947</v>
      </c>
      <c r="E5900" t="str">
        <f t="shared" si="92"/>
        <v>III</v>
      </c>
    </row>
    <row r="5901" spans="2:5" x14ac:dyDescent="0.3">
      <c r="B5901" t="s">
        <v>595</v>
      </c>
      <c r="C5901" t="s">
        <v>4051</v>
      </c>
      <c r="D5901" s="3" t="s">
        <v>1948</v>
      </c>
      <c r="E5901" t="str">
        <f t="shared" si="92"/>
        <v>III</v>
      </c>
    </row>
    <row r="5902" spans="2:5" x14ac:dyDescent="0.3">
      <c r="B5902" t="s">
        <v>3840</v>
      </c>
      <c r="C5902" t="s">
        <v>4051</v>
      </c>
      <c r="D5902" s="3" t="s">
        <v>1949</v>
      </c>
      <c r="E5902" t="str">
        <f t="shared" si="92"/>
        <v>III</v>
      </c>
    </row>
    <row r="5903" spans="2:5" x14ac:dyDescent="0.3">
      <c r="B5903" t="s">
        <v>983</v>
      </c>
      <c r="C5903" t="s">
        <v>4051</v>
      </c>
      <c r="D5903" s="3" t="s">
        <v>1950</v>
      </c>
      <c r="E5903" t="str">
        <f t="shared" si="92"/>
        <v>III</v>
      </c>
    </row>
    <row r="5904" spans="2:5" x14ac:dyDescent="0.3">
      <c r="B5904" t="s">
        <v>3876</v>
      </c>
      <c r="C5904" t="s">
        <v>4051</v>
      </c>
      <c r="D5904" s="3" t="s">
        <v>1951</v>
      </c>
      <c r="E5904" t="str">
        <f t="shared" si="92"/>
        <v>III</v>
      </c>
    </row>
    <row r="5905" spans="2:5" x14ac:dyDescent="0.3">
      <c r="B5905" t="s">
        <v>923</v>
      </c>
      <c r="C5905" t="s">
        <v>4051</v>
      </c>
      <c r="D5905" s="3" t="s">
        <v>1952</v>
      </c>
      <c r="E5905" t="str">
        <f t="shared" si="92"/>
        <v>III</v>
      </c>
    </row>
    <row r="5906" spans="2:5" x14ac:dyDescent="0.3">
      <c r="B5906" t="s">
        <v>2012</v>
      </c>
      <c r="C5906" t="s">
        <v>4051</v>
      </c>
      <c r="D5906" s="3" t="s">
        <v>1953</v>
      </c>
      <c r="E5906" t="str">
        <f t="shared" si="92"/>
        <v>III</v>
      </c>
    </row>
    <row r="5907" spans="2:5" x14ac:dyDescent="0.3">
      <c r="B5907" t="s">
        <v>1185</v>
      </c>
      <c r="C5907" t="s">
        <v>4051</v>
      </c>
      <c r="D5907" s="3" t="s">
        <v>1954</v>
      </c>
      <c r="E5907" t="str">
        <f t="shared" si="92"/>
        <v>III</v>
      </c>
    </row>
    <row r="5908" spans="2:5" x14ac:dyDescent="0.3">
      <c r="B5908" t="s">
        <v>2030</v>
      </c>
      <c r="C5908" t="s">
        <v>4051</v>
      </c>
      <c r="D5908" s="3" t="s">
        <v>1955</v>
      </c>
      <c r="E5908" t="str">
        <f t="shared" si="92"/>
        <v>III</v>
      </c>
    </row>
    <row r="5909" spans="2:5" x14ac:dyDescent="0.3">
      <c r="B5909" t="s">
        <v>1239</v>
      </c>
      <c r="C5909" t="s">
        <v>4051</v>
      </c>
      <c r="D5909" s="3" t="s">
        <v>1956</v>
      </c>
      <c r="E5909" t="str">
        <f t="shared" si="92"/>
        <v>II</v>
      </c>
    </row>
    <row r="5910" spans="2:5" x14ac:dyDescent="0.3">
      <c r="B5910" t="s">
        <v>1869</v>
      </c>
      <c r="C5910" t="s">
        <v>4051</v>
      </c>
      <c r="D5910" s="3" t="s">
        <v>1957</v>
      </c>
      <c r="E5910" t="str">
        <f t="shared" si="92"/>
        <v>III</v>
      </c>
    </row>
    <row r="5911" spans="2:5" x14ac:dyDescent="0.3">
      <c r="B5911" t="s">
        <v>2399</v>
      </c>
      <c r="C5911" t="s">
        <v>4051</v>
      </c>
      <c r="D5911" s="3" t="s">
        <v>1958</v>
      </c>
      <c r="E5911" t="str">
        <f t="shared" si="92"/>
        <v>III</v>
      </c>
    </row>
    <row r="5912" spans="2:5" x14ac:dyDescent="0.3">
      <c r="B5912" t="s">
        <v>1487</v>
      </c>
      <c r="C5912" t="s">
        <v>4051</v>
      </c>
      <c r="D5912" s="3" t="s">
        <v>1959</v>
      </c>
      <c r="E5912" t="str">
        <f t="shared" si="92"/>
        <v>III</v>
      </c>
    </row>
    <row r="5913" spans="2:5" x14ac:dyDescent="0.3">
      <c r="B5913" t="s">
        <v>590</v>
      </c>
      <c r="C5913" t="s">
        <v>4051</v>
      </c>
      <c r="D5913" s="3" t="s">
        <v>1960</v>
      </c>
      <c r="E5913" t="str">
        <f t="shared" si="92"/>
        <v>II</v>
      </c>
    </row>
    <row r="5914" spans="2:5" x14ac:dyDescent="0.3">
      <c r="B5914" t="s">
        <v>3899</v>
      </c>
      <c r="C5914" t="s">
        <v>4051</v>
      </c>
      <c r="D5914" s="3" t="s">
        <v>1961</v>
      </c>
      <c r="E5914" t="str">
        <f t="shared" si="92"/>
        <v>III</v>
      </c>
    </row>
    <row r="5915" spans="2:5" x14ac:dyDescent="0.3">
      <c r="B5915">
        <v>5.48467E+19</v>
      </c>
      <c r="C5915" t="s">
        <v>4051</v>
      </c>
      <c r="D5915" s="3" t="s">
        <v>1962</v>
      </c>
      <c r="E5915" t="str">
        <f t="shared" si="92"/>
        <v>III</v>
      </c>
    </row>
    <row r="5916" spans="2:5" x14ac:dyDescent="0.3">
      <c r="B5916" t="s">
        <v>1654</v>
      </c>
      <c r="C5916" t="s">
        <v>4051</v>
      </c>
      <c r="D5916" s="3" t="s">
        <v>1963</v>
      </c>
      <c r="E5916" t="str">
        <f t="shared" si="92"/>
        <v>II</v>
      </c>
    </row>
    <row r="5917" spans="2:5" x14ac:dyDescent="0.3">
      <c r="B5917" t="s">
        <v>1200</v>
      </c>
      <c r="C5917" t="s">
        <v>4051</v>
      </c>
      <c r="D5917" s="3" t="s">
        <v>1964</v>
      </c>
      <c r="E5917" t="str">
        <f t="shared" si="92"/>
        <v>III</v>
      </c>
    </row>
    <row r="5918" spans="2:5" x14ac:dyDescent="0.3">
      <c r="B5918" t="s">
        <v>1278</v>
      </c>
      <c r="C5918" t="s">
        <v>4051</v>
      </c>
      <c r="D5918" s="3" t="s">
        <v>1965</v>
      </c>
      <c r="E5918" t="str">
        <f t="shared" si="92"/>
        <v>III</v>
      </c>
    </row>
    <row r="5919" spans="2:5" x14ac:dyDescent="0.3">
      <c r="B5919" t="s">
        <v>83</v>
      </c>
      <c r="C5919" t="s">
        <v>4051</v>
      </c>
      <c r="D5919" s="3" t="s">
        <v>1966</v>
      </c>
      <c r="E5919" t="str">
        <f t="shared" si="92"/>
        <v>III</v>
      </c>
    </row>
    <row r="5920" spans="2:5" x14ac:dyDescent="0.3">
      <c r="B5920" t="s">
        <v>2379</v>
      </c>
      <c r="C5920" t="s">
        <v>4051</v>
      </c>
      <c r="D5920" s="3" t="s">
        <v>1967</v>
      </c>
      <c r="E5920" t="str">
        <f t="shared" si="92"/>
        <v>III</v>
      </c>
    </row>
    <row r="5921" spans="2:5" x14ac:dyDescent="0.3">
      <c r="B5921" t="s">
        <v>404</v>
      </c>
      <c r="C5921" t="s">
        <v>4051</v>
      </c>
      <c r="D5921" s="3" t="s">
        <v>1968</v>
      </c>
      <c r="E5921" t="str">
        <f t="shared" si="92"/>
        <v>III</v>
      </c>
    </row>
    <row r="5922" spans="2:5" x14ac:dyDescent="0.3">
      <c r="B5922" t="s">
        <v>3428</v>
      </c>
      <c r="C5922" t="s">
        <v>4051</v>
      </c>
      <c r="D5922" s="3" t="s">
        <v>1969</v>
      </c>
      <c r="E5922" t="str">
        <f t="shared" si="92"/>
        <v>III</v>
      </c>
    </row>
    <row r="5923" spans="2:5" x14ac:dyDescent="0.3">
      <c r="B5923" t="s">
        <v>3342</v>
      </c>
      <c r="C5923" t="s">
        <v>4051</v>
      </c>
      <c r="D5923" s="3" t="s">
        <v>1970</v>
      </c>
      <c r="E5923" t="str">
        <f t="shared" si="92"/>
        <v>III</v>
      </c>
    </row>
    <row r="5924" spans="2:5" x14ac:dyDescent="0.3">
      <c r="B5924" t="s">
        <v>606</v>
      </c>
      <c r="C5924" t="s">
        <v>4051</v>
      </c>
      <c r="D5924" s="3" t="s">
        <v>1971</v>
      </c>
      <c r="E5924" t="str">
        <f t="shared" si="92"/>
        <v>III</v>
      </c>
    </row>
    <row r="5925" spans="2:5" x14ac:dyDescent="0.3">
      <c r="B5925" t="s">
        <v>2217</v>
      </c>
      <c r="C5925" t="s">
        <v>4051</v>
      </c>
      <c r="D5925" s="3" t="s">
        <v>1972</v>
      </c>
      <c r="E5925" t="str">
        <f t="shared" si="92"/>
        <v>III</v>
      </c>
    </row>
    <row r="5926" spans="2:5" x14ac:dyDescent="0.3">
      <c r="B5926" t="s">
        <v>241</v>
      </c>
      <c r="C5926" t="s">
        <v>4051</v>
      </c>
      <c r="D5926" s="3" t="s">
        <v>1973</v>
      </c>
      <c r="E5926" t="str">
        <f t="shared" si="92"/>
        <v>III</v>
      </c>
    </row>
    <row r="5927" spans="2:5" x14ac:dyDescent="0.3">
      <c r="B5927" t="s">
        <v>3122</v>
      </c>
      <c r="C5927" t="s">
        <v>4051</v>
      </c>
      <c r="D5927" s="3" t="s">
        <v>1974</v>
      </c>
      <c r="E5927" t="str">
        <f t="shared" si="92"/>
        <v>III</v>
      </c>
    </row>
    <row r="5928" spans="2:5" x14ac:dyDescent="0.3">
      <c r="B5928" t="s">
        <v>1879</v>
      </c>
      <c r="C5928" t="s">
        <v>4051</v>
      </c>
      <c r="D5928" s="3" t="s">
        <v>1975</v>
      </c>
      <c r="E5928" t="str">
        <f t="shared" si="92"/>
        <v>III</v>
      </c>
    </row>
    <row r="5929" spans="2:5" x14ac:dyDescent="0.3">
      <c r="B5929" t="s">
        <v>1501</v>
      </c>
      <c r="C5929" t="s">
        <v>4051</v>
      </c>
      <c r="D5929" s="3" t="s">
        <v>1976</v>
      </c>
      <c r="E5929" t="str">
        <f t="shared" si="92"/>
        <v>III</v>
      </c>
    </row>
    <row r="5930" spans="2:5" x14ac:dyDescent="0.3">
      <c r="B5930" t="s">
        <v>1691</v>
      </c>
      <c r="C5930" t="s">
        <v>4051</v>
      </c>
      <c r="D5930" s="3" t="s">
        <v>1977</v>
      </c>
      <c r="E5930" t="str">
        <f t="shared" si="92"/>
        <v>III</v>
      </c>
    </row>
    <row r="5931" spans="2:5" x14ac:dyDescent="0.3">
      <c r="B5931" t="s">
        <v>1281</v>
      </c>
      <c r="C5931" t="s">
        <v>4051</v>
      </c>
      <c r="D5931" s="3" t="s">
        <v>1978</v>
      </c>
      <c r="E5931" t="str">
        <f t="shared" si="92"/>
        <v>II</v>
      </c>
    </row>
    <row r="5932" spans="2:5" x14ac:dyDescent="0.3">
      <c r="B5932" t="s">
        <v>1949</v>
      </c>
      <c r="C5932" t="s">
        <v>4051</v>
      </c>
      <c r="D5932" s="3" t="s">
        <v>1979</v>
      </c>
      <c r="E5932" t="str">
        <f t="shared" si="92"/>
        <v>III</v>
      </c>
    </row>
    <row r="5933" spans="2:5" x14ac:dyDescent="0.3">
      <c r="B5933" t="s">
        <v>736</v>
      </c>
      <c r="C5933" t="s">
        <v>4051</v>
      </c>
      <c r="D5933" s="3" t="s">
        <v>1980</v>
      </c>
      <c r="E5933" t="str">
        <f t="shared" si="92"/>
        <v>III</v>
      </c>
    </row>
    <row r="5934" spans="2:5" x14ac:dyDescent="0.3">
      <c r="B5934" t="s">
        <v>862</v>
      </c>
      <c r="C5934" t="s">
        <v>4051</v>
      </c>
      <c r="D5934" s="3" t="s">
        <v>1981</v>
      </c>
      <c r="E5934" t="str">
        <f t="shared" si="92"/>
        <v>III</v>
      </c>
    </row>
    <row r="5935" spans="2:5" x14ac:dyDescent="0.3">
      <c r="B5935" t="s">
        <v>1821</v>
      </c>
      <c r="C5935" t="s">
        <v>4051</v>
      </c>
      <c r="D5935" s="3" t="s">
        <v>1982</v>
      </c>
      <c r="E5935" t="str">
        <f t="shared" si="92"/>
        <v>III</v>
      </c>
    </row>
    <row r="5936" spans="2:5" x14ac:dyDescent="0.3">
      <c r="B5936" t="s">
        <v>1442</v>
      </c>
      <c r="C5936" t="s">
        <v>4051</v>
      </c>
      <c r="D5936" s="3" t="s">
        <v>1983</v>
      </c>
      <c r="E5936" t="str">
        <f t="shared" si="92"/>
        <v>II</v>
      </c>
    </row>
    <row r="5937" spans="2:5" x14ac:dyDescent="0.3">
      <c r="B5937" t="s">
        <v>3273</v>
      </c>
      <c r="C5937" t="s">
        <v>4051</v>
      </c>
      <c r="D5937" s="3" t="s">
        <v>1984</v>
      </c>
      <c r="E5937" t="str">
        <f t="shared" si="92"/>
        <v>II</v>
      </c>
    </row>
    <row r="5938" spans="2:5" x14ac:dyDescent="0.3">
      <c r="B5938" t="s">
        <v>1486</v>
      </c>
      <c r="C5938" t="s">
        <v>4051</v>
      </c>
      <c r="D5938" s="3" t="s">
        <v>1985</v>
      </c>
      <c r="E5938" t="str">
        <f t="shared" si="92"/>
        <v>III</v>
      </c>
    </row>
    <row r="5939" spans="2:5" x14ac:dyDescent="0.3">
      <c r="B5939" t="s">
        <v>2184</v>
      </c>
      <c r="C5939" t="s">
        <v>4051</v>
      </c>
      <c r="D5939" s="3" t="s">
        <v>1986</v>
      </c>
      <c r="E5939" t="str">
        <f t="shared" si="92"/>
        <v>III</v>
      </c>
    </row>
    <row r="5940" spans="2:5" x14ac:dyDescent="0.3">
      <c r="B5940" t="s">
        <v>375</v>
      </c>
      <c r="C5940" t="s">
        <v>4051</v>
      </c>
      <c r="D5940" s="3" t="s">
        <v>1987</v>
      </c>
      <c r="E5940" t="str">
        <f t="shared" ref="E5940:E6003" si="93">VLOOKUP(D5940,$B$3956:$C$7905,2,FALSE)</f>
        <v>I</v>
      </c>
    </row>
    <row r="5941" spans="2:5" x14ac:dyDescent="0.3">
      <c r="B5941" t="s">
        <v>2319</v>
      </c>
      <c r="C5941" t="s">
        <v>4051</v>
      </c>
      <c r="D5941" s="3" t="s">
        <v>1988</v>
      </c>
      <c r="E5941" t="str">
        <f t="shared" si="93"/>
        <v>I</v>
      </c>
    </row>
    <row r="5942" spans="2:5" x14ac:dyDescent="0.3">
      <c r="B5942" t="s">
        <v>479</v>
      </c>
      <c r="C5942" t="s">
        <v>4051</v>
      </c>
      <c r="D5942" s="3" t="s">
        <v>1989</v>
      </c>
      <c r="E5942" t="str">
        <f t="shared" si="93"/>
        <v>III</v>
      </c>
    </row>
    <row r="5943" spans="2:5" x14ac:dyDescent="0.3">
      <c r="B5943" t="s">
        <v>3666</v>
      </c>
      <c r="C5943" t="s">
        <v>4051</v>
      </c>
      <c r="D5943" s="3" t="s">
        <v>1990</v>
      </c>
      <c r="E5943" t="str">
        <f t="shared" si="93"/>
        <v>III</v>
      </c>
    </row>
    <row r="5944" spans="2:5" x14ac:dyDescent="0.3">
      <c r="B5944" t="s">
        <v>1818</v>
      </c>
      <c r="C5944" t="s">
        <v>4051</v>
      </c>
      <c r="D5944" s="3" t="s">
        <v>1991</v>
      </c>
      <c r="E5944" t="str">
        <f t="shared" si="93"/>
        <v>II</v>
      </c>
    </row>
    <row r="5945" spans="2:5" x14ac:dyDescent="0.3">
      <c r="B5945" t="s">
        <v>1954</v>
      </c>
      <c r="C5945" t="s">
        <v>4051</v>
      </c>
      <c r="D5945" s="3" t="s">
        <v>1992</v>
      </c>
      <c r="E5945" t="str">
        <f t="shared" si="93"/>
        <v>II</v>
      </c>
    </row>
    <row r="5946" spans="2:5" x14ac:dyDescent="0.3">
      <c r="B5946" t="s">
        <v>3745</v>
      </c>
      <c r="C5946" t="s">
        <v>4051</v>
      </c>
      <c r="D5946" s="3" t="s">
        <v>1993</v>
      </c>
      <c r="E5946" t="str">
        <f t="shared" si="93"/>
        <v>III</v>
      </c>
    </row>
    <row r="5947" spans="2:5" x14ac:dyDescent="0.3">
      <c r="B5947" t="s">
        <v>1865</v>
      </c>
      <c r="C5947" t="s">
        <v>4051</v>
      </c>
      <c r="D5947" s="3" t="s">
        <v>1994</v>
      </c>
      <c r="E5947" t="str">
        <f t="shared" si="93"/>
        <v>III</v>
      </c>
    </row>
    <row r="5948" spans="2:5" x14ac:dyDescent="0.3">
      <c r="B5948" t="s">
        <v>3004</v>
      </c>
      <c r="C5948" t="s">
        <v>4051</v>
      </c>
      <c r="D5948" s="3" t="s">
        <v>1995</v>
      </c>
      <c r="E5948" t="str">
        <f t="shared" si="93"/>
        <v>III</v>
      </c>
    </row>
    <row r="5949" spans="2:5" x14ac:dyDescent="0.3">
      <c r="B5949" t="s">
        <v>3663</v>
      </c>
      <c r="C5949" t="s">
        <v>4051</v>
      </c>
      <c r="D5949" s="3" t="s">
        <v>1996</v>
      </c>
      <c r="E5949" t="str">
        <f t="shared" si="93"/>
        <v>III</v>
      </c>
    </row>
    <row r="5950" spans="2:5" x14ac:dyDescent="0.3">
      <c r="B5950" t="s">
        <v>1112</v>
      </c>
      <c r="C5950" t="s">
        <v>4051</v>
      </c>
      <c r="D5950" s="3">
        <v>9.4455480000000004E+69</v>
      </c>
      <c r="E5950" t="str">
        <f t="shared" si="93"/>
        <v>III</v>
      </c>
    </row>
    <row r="5951" spans="2:5" x14ac:dyDescent="0.3">
      <c r="B5951" t="s">
        <v>499</v>
      </c>
      <c r="C5951" t="s">
        <v>4051</v>
      </c>
      <c r="D5951" s="3" t="s">
        <v>1997</v>
      </c>
      <c r="E5951" t="str">
        <f t="shared" si="93"/>
        <v>II</v>
      </c>
    </row>
    <row r="5952" spans="2:5" x14ac:dyDescent="0.3">
      <c r="B5952" t="s">
        <v>1731</v>
      </c>
      <c r="C5952" t="s">
        <v>4051</v>
      </c>
      <c r="D5952" s="3" t="s">
        <v>1998</v>
      </c>
      <c r="E5952" t="str">
        <f t="shared" si="93"/>
        <v>III</v>
      </c>
    </row>
    <row r="5953" spans="2:5" x14ac:dyDescent="0.3">
      <c r="B5953" t="s">
        <v>1228</v>
      </c>
      <c r="C5953" t="s">
        <v>4051</v>
      </c>
      <c r="D5953" s="3" t="s">
        <v>1999</v>
      </c>
      <c r="E5953" t="str">
        <f t="shared" si="93"/>
        <v>III</v>
      </c>
    </row>
    <row r="5954" spans="2:5" x14ac:dyDescent="0.3">
      <c r="B5954" t="s">
        <v>522</v>
      </c>
      <c r="C5954" t="s">
        <v>4051</v>
      </c>
      <c r="D5954" s="3" t="s">
        <v>2000</v>
      </c>
      <c r="E5954" t="str">
        <f t="shared" si="93"/>
        <v>III</v>
      </c>
    </row>
    <row r="5955" spans="2:5" x14ac:dyDescent="0.3">
      <c r="B5955" t="s">
        <v>3486</v>
      </c>
      <c r="C5955" t="s">
        <v>4051</v>
      </c>
      <c r="D5955" s="3" t="s">
        <v>2001</v>
      </c>
      <c r="E5955" t="str">
        <f t="shared" si="93"/>
        <v>III</v>
      </c>
    </row>
    <row r="5956" spans="2:5" x14ac:dyDescent="0.3">
      <c r="B5956" t="s">
        <v>2821</v>
      </c>
      <c r="C5956" t="s">
        <v>4051</v>
      </c>
      <c r="D5956" s="3" t="s">
        <v>2002</v>
      </c>
      <c r="E5956" t="str">
        <f t="shared" si="93"/>
        <v>II</v>
      </c>
    </row>
    <row r="5957" spans="2:5" x14ac:dyDescent="0.3">
      <c r="B5957" t="s">
        <v>2215</v>
      </c>
      <c r="C5957" t="s">
        <v>4051</v>
      </c>
      <c r="D5957" s="3" t="s">
        <v>2003</v>
      </c>
      <c r="E5957" t="str">
        <f t="shared" si="93"/>
        <v>II</v>
      </c>
    </row>
    <row r="5958" spans="2:5" x14ac:dyDescent="0.3">
      <c r="B5958" t="s">
        <v>1312</v>
      </c>
      <c r="C5958" t="s">
        <v>4051</v>
      </c>
      <c r="D5958" s="3" t="s">
        <v>2004</v>
      </c>
      <c r="E5958" t="str">
        <f t="shared" si="93"/>
        <v>III</v>
      </c>
    </row>
    <row r="5959" spans="2:5" x14ac:dyDescent="0.3">
      <c r="B5959" t="s">
        <v>3073</v>
      </c>
      <c r="C5959" t="s">
        <v>4051</v>
      </c>
      <c r="D5959" s="3" t="s">
        <v>2005</v>
      </c>
      <c r="E5959" t="str">
        <f t="shared" si="93"/>
        <v>I</v>
      </c>
    </row>
    <row r="5960" spans="2:5" x14ac:dyDescent="0.3">
      <c r="B5960" t="s">
        <v>1493</v>
      </c>
      <c r="C5960" t="s">
        <v>4051</v>
      </c>
      <c r="D5960" s="3" t="s">
        <v>2006</v>
      </c>
      <c r="E5960" t="str">
        <f t="shared" si="93"/>
        <v>III</v>
      </c>
    </row>
    <row r="5961" spans="2:5" x14ac:dyDescent="0.3">
      <c r="B5961" t="s">
        <v>1323</v>
      </c>
      <c r="C5961" t="s">
        <v>4051</v>
      </c>
      <c r="D5961" s="3" t="s">
        <v>2007</v>
      </c>
      <c r="E5961" t="str">
        <f t="shared" si="93"/>
        <v>III</v>
      </c>
    </row>
    <row r="5962" spans="2:5" x14ac:dyDescent="0.3">
      <c r="B5962" t="s">
        <v>1002</v>
      </c>
      <c r="C5962" t="s">
        <v>4051</v>
      </c>
      <c r="D5962" s="3" t="s">
        <v>2008</v>
      </c>
      <c r="E5962" t="str">
        <f t="shared" si="93"/>
        <v>II</v>
      </c>
    </row>
    <row r="5963" spans="2:5" x14ac:dyDescent="0.3">
      <c r="B5963" t="s">
        <v>470</v>
      </c>
      <c r="C5963" t="s">
        <v>4051</v>
      </c>
      <c r="D5963" s="3" t="s">
        <v>2009</v>
      </c>
      <c r="E5963" t="str">
        <f t="shared" si="93"/>
        <v>III</v>
      </c>
    </row>
    <row r="5964" spans="2:5" x14ac:dyDescent="0.3">
      <c r="B5964" t="s">
        <v>1108</v>
      </c>
      <c r="C5964" t="s">
        <v>4051</v>
      </c>
      <c r="D5964" s="3" t="s">
        <v>2010</v>
      </c>
      <c r="E5964" t="str">
        <f t="shared" si="93"/>
        <v>III</v>
      </c>
    </row>
    <row r="5965" spans="2:5" x14ac:dyDescent="0.3">
      <c r="B5965" t="s">
        <v>3300</v>
      </c>
      <c r="C5965" t="s">
        <v>4051</v>
      </c>
      <c r="D5965" s="3" t="s">
        <v>2011</v>
      </c>
      <c r="E5965" t="str">
        <f t="shared" si="93"/>
        <v>III</v>
      </c>
    </row>
    <row r="5966" spans="2:5" x14ac:dyDescent="0.3">
      <c r="B5966" t="s">
        <v>2182</v>
      </c>
      <c r="C5966" t="s">
        <v>4051</v>
      </c>
      <c r="D5966" s="3" t="s">
        <v>2012</v>
      </c>
      <c r="E5966" t="str">
        <f t="shared" si="93"/>
        <v>III</v>
      </c>
    </row>
    <row r="5967" spans="2:5" x14ac:dyDescent="0.3">
      <c r="B5967" t="s">
        <v>2569</v>
      </c>
      <c r="C5967" t="s">
        <v>4051</v>
      </c>
      <c r="D5967" s="3" t="s">
        <v>2013</v>
      </c>
      <c r="E5967" t="str">
        <f t="shared" si="93"/>
        <v>II</v>
      </c>
    </row>
    <row r="5968" spans="2:5" x14ac:dyDescent="0.3">
      <c r="B5968" t="s">
        <v>325</v>
      </c>
      <c r="C5968" t="s">
        <v>4051</v>
      </c>
      <c r="D5968" s="3" t="s">
        <v>2014</v>
      </c>
      <c r="E5968" t="str">
        <f t="shared" si="93"/>
        <v>III</v>
      </c>
    </row>
    <row r="5969" spans="2:5" x14ac:dyDescent="0.3">
      <c r="B5969" t="s">
        <v>3465</v>
      </c>
      <c r="C5969" t="s">
        <v>4051</v>
      </c>
      <c r="D5969" s="3" t="s">
        <v>2015</v>
      </c>
      <c r="E5969" t="str">
        <f t="shared" si="93"/>
        <v>III</v>
      </c>
    </row>
    <row r="5970" spans="2:5" x14ac:dyDescent="0.3">
      <c r="B5970" t="s">
        <v>869</v>
      </c>
      <c r="C5970" t="s">
        <v>4051</v>
      </c>
      <c r="D5970" s="3" t="s">
        <v>2016</v>
      </c>
      <c r="E5970" t="str">
        <f t="shared" si="93"/>
        <v>III</v>
      </c>
    </row>
    <row r="5971" spans="2:5" x14ac:dyDescent="0.3">
      <c r="B5971" t="s">
        <v>1553</v>
      </c>
      <c r="C5971" t="s">
        <v>4051</v>
      </c>
      <c r="D5971" s="3" t="s">
        <v>2017</v>
      </c>
      <c r="E5971" t="str">
        <f t="shared" si="93"/>
        <v>III</v>
      </c>
    </row>
    <row r="5972" spans="2:5" x14ac:dyDescent="0.3">
      <c r="B5972" t="s">
        <v>1304</v>
      </c>
      <c r="C5972" t="s">
        <v>4051</v>
      </c>
      <c r="D5972" s="3" t="s">
        <v>2018</v>
      </c>
      <c r="E5972" t="str">
        <f t="shared" si="93"/>
        <v>III</v>
      </c>
    </row>
    <row r="5973" spans="2:5" x14ac:dyDescent="0.3">
      <c r="B5973" t="s">
        <v>3414</v>
      </c>
      <c r="C5973" t="s">
        <v>4051</v>
      </c>
      <c r="D5973" s="3" t="s">
        <v>2019</v>
      </c>
      <c r="E5973" t="str">
        <f t="shared" si="93"/>
        <v>III</v>
      </c>
    </row>
    <row r="5974" spans="2:5" x14ac:dyDescent="0.3">
      <c r="B5974" t="s">
        <v>2577</v>
      </c>
      <c r="C5974" t="s">
        <v>4051</v>
      </c>
      <c r="D5974" s="3" t="s">
        <v>2020</v>
      </c>
      <c r="E5974" t="str">
        <f t="shared" si="93"/>
        <v>III</v>
      </c>
    </row>
    <row r="5975" spans="2:5" x14ac:dyDescent="0.3">
      <c r="B5975" t="s">
        <v>2241</v>
      </c>
      <c r="C5975" t="s">
        <v>4051</v>
      </c>
      <c r="D5975" s="3" t="s">
        <v>2021</v>
      </c>
      <c r="E5975" t="str">
        <f t="shared" si="93"/>
        <v>III</v>
      </c>
    </row>
    <row r="5976" spans="2:5" x14ac:dyDescent="0.3">
      <c r="B5976" t="s">
        <v>423</v>
      </c>
      <c r="C5976" t="s">
        <v>4051</v>
      </c>
      <c r="D5976" s="3" t="s">
        <v>2022</v>
      </c>
      <c r="E5976" t="str">
        <f t="shared" si="93"/>
        <v>III</v>
      </c>
    </row>
    <row r="5977" spans="2:5" x14ac:dyDescent="0.3">
      <c r="B5977" t="s">
        <v>87</v>
      </c>
      <c r="C5977" t="s">
        <v>4051</v>
      </c>
      <c r="D5977" s="3" t="s">
        <v>2023</v>
      </c>
      <c r="E5977" t="str">
        <f t="shared" si="93"/>
        <v>III</v>
      </c>
    </row>
    <row r="5978" spans="2:5" x14ac:dyDescent="0.3">
      <c r="B5978" t="s">
        <v>2761</v>
      </c>
      <c r="C5978" t="s">
        <v>4051</v>
      </c>
      <c r="D5978" s="3" t="s">
        <v>2024</v>
      </c>
      <c r="E5978" t="str">
        <f t="shared" si="93"/>
        <v>III</v>
      </c>
    </row>
    <row r="5979" spans="2:5" x14ac:dyDescent="0.3">
      <c r="B5979" t="s">
        <v>26</v>
      </c>
      <c r="C5979" t="s">
        <v>4051</v>
      </c>
      <c r="D5979" s="3" t="s">
        <v>2025</v>
      </c>
      <c r="E5979" t="str">
        <f t="shared" si="93"/>
        <v>III</v>
      </c>
    </row>
    <row r="5980" spans="2:5" x14ac:dyDescent="0.3">
      <c r="B5980" t="s">
        <v>1088</v>
      </c>
      <c r="C5980" t="s">
        <v>4051</v>
      </c>
      <c r="D5980" s="3" t="s">
        <v>2026</v>
      </c>
      <c r="E5980" t="str">
        <f t="shared" si="93"/>
        <v>III</v>
      </c>
    </row>
    <row r="5981" spans="2:5" x14ac:dyDescent="0.3">
      <c r="B5981" t="s">
        <v>1852</v>
      </c>
      <c r="C5981" t="s">
        <v>4051</v>
      </c>
      <c r="D5981" s="3" t="s">
        <v>2027</v>
      </c>
      <c r="E5981" t="str">
        <f t="shared" si="93"/>
        <v>III</v>
      </c>
    </row>
    <row r="5982" spans="2:5" x14ac:dyDescent="0.3">
      <c r="B5982" t="s">
        <v>3188</v>
      </c>
      <c r="C5982" t="s">
        <v>4051</v>
      </c>
      <c r="D5982" s="3" t="s">
        <v>2028</v>
      </c>
      <c r="E5982" t="str">
        <f t="shared" si="93"/>
        <v>I</v>
      </c>
    </row>
    <row r="5983" spans="2:5" x14ac:dyDescent="0.3">
      <c r="B5983" t="s">
        <v>3878</v>
      </c>
      <c r="C5983" t="s">
        <v>4051</v>
      </c>
      <c r="D5983" s="3" t="s">
        <v>2029</v>
      </c>
      <c r="E5983" t="str">
        <f t="shared" si="93"/>
        <v>III</v>
      </c>
    </row>
    <row r="5984" spans="2:5" x14ac:dyDescent="0.3">
      <c r="B5984" t="s">
        <v>1842</v>
      </c>
      <c r="C5984" t="s">
        <v>4051</v>
      </c>
      <c r="D5984" s="3" t="s">
        <v>2030</v>
      </c>
      <c r="E5984" t="str">
        <f t="shared" si="93"/>
        <v>III</v>
      </c>
    </row>
    <row r="5985" spans="2:5" x14ac:dyDescent="0.3">
      <c r="B5985" t="s">
        <v>3627</v>
      </c>
      <c r="C5985" t="s">
        <v>4051</v>
      </c>
      <c r="D5985" s="3" t="s">
        <v>2031</v>
      </c>
      <c r="E5985" t="str">
        <f t="shared" si="93"/>
        <v>III</v>
      </c>
    </row>
    <row r="5986" spans="2:5" x14ac:dyDescent="0.3">
      <c r="B5986" t="s">
        <v>2001</v>
      </c>
      <c r="C5986" t="s">
        <v>4051</v>
      </c>
      <c r="D5986" s="3" t="s">
        <v>2032</v>
      </c>
      <c r="E5986" t="str">
        <f t="shared" si="93"/>
        <v>III</v>
      </c>
    </row>
    <row r="5987" spans="2:5" x14ac:dyDescent="0.3">
      <c r="B5987" t="s">
        <v>3697</v>
      </c>
      <c r="C5987" t="s">
        <v>4051</v>
      </c>
      <c r="D5987" s="3" t="s">
        <v>2033</v>
      </c>
      <c r="E5987" t="str">
        <f t="shared" si="93"/>
        <v>III</v>
      </c>
    </row>
    <row r="5988" spans="2:5" x14ac:dyDescent="0.3">
      <c r="B5988" t="s">
        <v>3101</v>
      </c>
      <c r="C5988" t="s">
        <v>4051</v>
      </c>
      <c r="D5988" s="3" t="s">
        <v>2034</v>
      </c>
      <c r="E5988" t="str">
        <f t="shared" si="93"/>
        <v>III</v>
      </c>
    </row>
    <row r="5989" spans="2:5" x14ac:dyDescent="0.3">
      <c r="B5989" t="s">
        <v>2972</v>
      </c>
      <c r="C5989" t="s">
        <v>4051</v>
      </c>
      <c r="D5989" s="3" t="s">
        <v>2035</v>
      </c>
      <c r="E5989" t="str">
        <f t="shared" si="93"/>
        <v>III</v>
      </c>
    </row>
    <row r="5990" spans="2:5" x14ac:dyDescent="0.3">
      <c r="B5990" t="s">
        <v>3723</v>
      </c>
      <c r="C5990" t="s">
        <v>4051</v>
      </c>
      <c r="D5990" s="3" t="s">
        <v>2036</v>
      </c>
      <c r="E5990" t="str">
        <f t="shared" si="93"/>
        <v>II</v>
      </c>
    </row>
    <row r="5991" spans="2:5" x14ac:dyDescent="0.3">
      <c r="B5991" t="s">
        <v>2212</v>
      </c>
      <c r="C5991" t="s">
        <v>4051</v>
      </c>
      <c r="D5991" s="3" t="s">
        <v>2037</v>
      </c>
      <c r="E5991" t="str">
        <f t="shared" si="93"/>
        <v>III</v>
      </c>
    </row>
    <row r="5992" spans="2:5" x14ac:dyDescent="0.3">
      <c r="B5992" t="s">
        <v>1364</v>
      </c>
      <c r="C5992" t="s">
        <v>4051</v>
      </c>
      <c r="D5992" s="3" t="s">
        <v>2038</v>
      </c>
      <c r="E5992" t="str">
        <f t="shared" si="93"/>
        <v>III</v>
      </c>
    </row>
    <row r="5993" spans="2:5" x14ac:dyDescent="0.3">
      <c r="B5993" t="s">
        <v>2031</v>
      </c>
      <c r="C5993" t="s">
        <v>4051</v>
      </c>
      <c r="D5993" s="3" t="s">
        <v>2039</v>
      </c>
      <c r="E5993" t="str">
        <f t="shared" si="93"/>
        <v>III</v>
      </c>
    </row>
    <row r="5994" spans="2:5" x14ac:dyDescent="0.3">
      <c r="B5994" t="s">
        <v>3738</v>
      </c>
      <c r="C5994" t="s">
        <v>4051</v>
      </c>
      <c r="D5994" s="3" t="s">
        <v>2040</v>
      </c>
      <c r="E5994" t="str">
        <f t="shared" si="93"/>
        <v>III</v>
      </c>
    </row>
    <row r="5995" spans="2:5" x14ac:dyDescent="0.3">
      <c r="B5995" t="s">
        <v>757</v>
      </c>
      <c r="C5995" t="s">
        <v>4051</v>
      </c>
      <c r="D5995" s="3" t="s">
        <v>2041</v>
      </c>
      <c r="E5995" t="str">
        <f t="shared" si="93"/>
        <v>III</v>
      </c>
    </row>
    <row r="5996" spans="2:5" x14ac:dyDescent="0.3">
      <c r="B5996" t="s">
        <v>2765</v>
      </c>
      <c r="C5996" t="s">
        <v>4051</v>
      </c>
      <c r="D5996" s="3" t="s">
        <v>2042</v>
      </c>
      <c r="E5996" t="str">
        <f t="shared" si="93"/>
        <v>III</v>
      </c>
    </row>
    <row r="5997" spans="2:5" x14ac:dyDescent="0.3">
      <c r="B5997" t="s">
        <v>2250</v>
      </c>
      <c r="C5997" t="s">
        <v>4051</v>
      </c>
      <c r="D5997" s="3" t="s">
        <v>2043</v>
      </c>
      <c r="E5997" t="str">
        <f t="shared" si="93"/>
        <v>III</v>
      </c>
    </row>
    <row r="5998" spans="2:5" x14ac:dyDescent="0.3">
      <c r="B5998" t="s">
        <v>676</v>
      </c>
      <c r="C5998" t="s">
        <v>4051</v>
      </c>
      <c r="D5998" s="3" t="s">
        <v>2044</v>
      </c>
      <c r="E5998" t="str">
        <f t="shared" si="93"/>
        <v>III</v>
      </c>
    </row>
    <row r="5999" spans="2:5" x14ac:dyDescent="0.3">
      <c r="B5999" t="s">
        <v>2223</v>
      </c>
      <c r="C5999" t="s">
        <v>4051</v>
      </c>
      <c r="D5999" s="3" t="s">
        <v>2045</v>
      </c>
      <c r="E5999" t="str">
        <f t="shared" si="93"/>
        <v>III</v>
      </c>
    </row>
    <row r="6000" spans="2:5" x14ac:dyDescent="0.3">
      <c r="B6000" t="s">
        <v>3069</v>
      </c>
      <c r="C6000" t="s">
        <v>4051</v>
      </c>
      <c r="D6000" s="3" t="s">
        <v>2046</v>
      </c>
      <c r="E6000" t="str">
        <f t="shared" si="93"/>
        <v>III</v>
      </c>
    </row>
    <row r="6001" spans="2:5" x14ac:dyDescent="0.3">
      <c r="B6001" t="s">
        <v>3077</v>
      </c>
      <c r="C6001" t="s">
        <v>4051</v>
      </c>
      <c r="D6001" s="3" t="s">
        <v>2047</v>
      </c>
      <c r="E6001" t="str">
        <f t="shared" si="93"/>
        <v>II</v>
      </c>
    </row>
    <row r="6002" spans="2:5" x14ac:dyDescent="0.3">
      <c r="B6002" t="s">
        <v>1392</v>
      </c>
      <c r="C6002" t="s">
        <v>4051</v>
      </c>
      <c r="D6002" s="3" t="s">
        <v>2048</v>
      </c>
      <c r="E6002" t="str">
        <f t="shared" si="93"/>
        <v>III</v>
      </c>
    </row>
    <row r="6003" spans="2:5" x14ac:dyDescent="0.3">
      <c r="B6003" t="s">
        <v>1226</v>
      </c>
      <c r="C6003" t="s">
        <v>4051</v>
      </c>
      <c r="D6003" s="3" t="s">
        <v>2049</v>
      </c>
      <c r="E6003" t="str">
        <f t="shared" si="93"/>
        <v>I</v>
      </c>
    </row>
    <row r="6004" spans="2:5" x14ac:dyDescent="0.3">
      <c r="B6004" t="s">
        <v>1675</v>
      </c>
      <c r="C6004" t="s">
        <v>4051</v>
      </c>
      <c r="D6004" s="3" t="s">
        <v>2050</v>
      </c>
      <c r="E6004" t="str">
        <f t="shared" ref="E6004:E6067" si="94">VLOOKUP(D6004,$B$3956:$C$7905,2,FALSE)</f>
        <v>III</v>
      </c>
    </row>
    <row r="6005" spans="2:5" x14ac:dyDescent="0.3">
      <c r="B6005" t="s">
        <v>981</v>
      </c>
      <c r="C6005" t="s">
        <v>4051</v>
      </c>
      <c r="D6005" s="3" t="s">
        <v>2051</v>
      </c>
      <c r="E6005" t="str">
        <f t="shared" si="94"/>
        <v>III</v>
      </c>
    </row>
    <row r="6006" spans="2:5" x14ac:dyDescent="0.3">
      <c r="B6006" t="s">
        <v>1385</v>
      </c>
      <c r="C6006" t="s">
        <v>4051</v>
      </c>
      <c r="D6006" s="3" t="s">
        <v>2052</v>
      </c>
      <c r="E6006" t="str">
        <f t="shared" si="94"/>
        <v>III</v>
      </c>
    </row>
    <row r="6007" spans="2:5" x14ac:dyDescent="0.3">
      <c r="B6007" t="s">
        <v>3432</v>
      </c>
      <c r="C6007" t="s">
        <v>4051</v>
      </c>
      <c r="D6007" s="3" t="s">
        <v>2053</v>
      </c>
      <c r="E6007" t="str">
        <f t="shared" si="94"/>
        <v>III</v>
      </c>
    </row>
    <row r="6008" spans="2:5" x14ac:dyDescent="0.3">
      <c r="B6008" t="s">
        <v>3873</v>
      </c>
      <c r="C6008" t="s">
        <v>4051</v>
      </c>
      <c r="D6008" s="3" t="s">
        <v>2054</v>
      </c>
      <c r="E6008" t="str">
        <f t="shared" si="94"/>
        <v>III</v>
      </c>
    </row>
    <row r="6009" spans="2:5" x14ac:dyDescent="0.3">
      <c r="B6009" t="s">
        <v>989</v>
      </c>
      <c r="C6009" t="s">
        <v>4051</v>
      </c>
      <c r="D6009" s="3" t="s">
        <v>2055</v>
      </c>
      <c r="E6009" t="str">
        <f t="shared" si="94"/>
        <v>III</v>
      </c>
    </row>
    <row r="6010" spans="2:5" x14ac:dyDescent="0.3">
      <c r="B6010" t="s">
        <v>1658</v>
      </c>
      <c r="C6010" t="s">
        <v>4051</v>
      </c>
      <c r="D6010" s="3" t="s">
        <v>2056</v>
      </c>
      <c r="E6010" t="str">
        <f t="shared" si="94"/>
        <v>III</v>
      </c>
    </row>
    <row r="6011" spans="2:5" x14ac:dyDescent="0.3">
      <c r="B6011" t="s">
        <v>2655</v>
      </c>
      <c r="C6011" t="s">
        <v>4051</v>
      </c>
      <c r="D6011" s="3" t="s">
        <v>2057</v>
      </c>
      <c r="E6011" t="str">
        <f t="shared" si="94"/>
        <v>III</v>
      </c>
    </row>
    <row r="6012" spans="2:5" x14ac:dyDescent="0.3">
      <c r="B6012" t="s">
        <v>2245</v>
      </c>
      <c r="C6012" t="s">
        <v>4051</v>
      </c>
      <c r="D6012" s="3" t="s">
        <v>2058</v>
      </c>
      <c r="E6012" t="str">
        <f t="shared" si="94"/>
        <v>III</v>
      </c>
    </row>
    <row r="6013" spans="2:5" x14ac:dyDescent="0.3">
      <c r="B6013" t="s">
        <v>2067</v>
      </c>
      <c r="C6013" t="s">
        <v>4051</v>
      </c>
      <c r="D6013" s="3" t="s">
        <v>2059</v>
      </c>
      <c r="E6013" t="str">
        <f t="shared" si="94"/>
        <v>II</v>
      </c>
    </row>
    <row r="6014" spans="2:5" x14ac:dyDescent="0.3">
      <c r="B6014" t="s">
        <v>3189</v>
      </c>
      <c r="C6014" t="s">
        <v>4051</v>
      </c>
      <c r="D6014" s="3" t="s">
        <v>2060</v>
      </c>
      <c r="E6014" t="str">
        <f t="shared" si="94"/>
        <v>III</v>
      </c>
    </row>
    <row r="6015" spans="2:5" x14ac:dyDescent="0.3">
      <c r="B6015" t="s">
        <v>1467</v>
      </c>
      <c r="C6015" t="s">
        <v>4051</v>
      </c>
      <c r="D6015" s="3" t="s">
        <v>2061</v>
      </c>
      <c r="E6015" t="str">
        <f t="shared" si="94"/>
        <v>II</v>
      </c>
    </row>
    <row r="6016" spans="2:5" x14ac:dyDescent="0.3">
      <c r="B6016" t="s">
        <v>3208</v>
      </c>
      <c r="C6016" t="s">
        <v>4051</v>
      </c>
      <c r="D6016" s="3" t="s">
        <v>2062</v>
      </c>
      <c r="E6016" t="str">
        <f t="shared" si="94"/>
        <v>III</v>
      </c>
    </row>
    <row r="6017" spans="2:5" x14ac:dyDescent="0.3">
      <c r="B6017" t="s">
        <v>2464</v>
      </c>
      <c r="C6017" t="s">
        <v>4051</v>
      </c>
      <c r="D6017" s="3" t="s">
        <v>2063</v>
      </c>
      <c r="E6017" t="str">
        <f t="shared" si="94"/>
        <v>III</v>
      </c>
    </row>
    <row r="6018" spans="2:5" x14ac:dyDescent="0.3">
      <c r="B6018" t="s">
        <v>2726</v>
      </c>
      <c r="C6018" t="s">
        <v>4051</v>
      </c>
      <c r="D6018" s="3" t="s">
        <v>2064</v>
      </c>
      <c r="E6018" t="str">
        <f t="shared" si="94"/>
        <v>III</v>
      </c>
    </row>
    <row r="6019" spans="2:5" x14ac:dyDescent="0.3">
      <c r="B6019" t="s">
        <v>777</v>
      </c>
      <c r="C6019" t="s">
        <v>4051</v>
      </c>
      <c r="D6019" s="3" t="s">
        <v>2065</v>
      </c>
      <c r="E6019" t="str">
        <f t="shared" si="94"/>
        <v>III</v>
      </c>
    </row>
    <row r="6020" spans="2:5" x14ac:dyDescent="0.3">
      <c r="B6020" t="s">
        <v>446</v>
      </c>
      <c r="C6020" t="s">
        <v>4051</v>
      </c>
      <c r="D6020" s="3" t="s">
        <v>2066</v>
      </c>
      <c r="E6020" t="str">
        <f t="shared" si="94"/>
        <v>III</v>
      </c>
    </row>
    <row r="6021" spans="2:5" x14ac:dyDescent="0.3">
      <c r="B6021" t="s">
        <v>1465</v>
      </c>
      <c r="C6021" t="s">
        <v>4051</v>
      </c>
      <c r="D6021" s="3" t="s">
        <v>2067</v>
      </c>
      <c r="E6021" t="str">
        <f t="shared" si="94"/>
        <v>III</v>
      </c>
    </row>
    <row r="6022" spans="2:5" x14ac:dyDescent="0.3">
      <c r="B6022" t="s">
        <v>1976</v>
      </c>
      <c r="C6022" t="s">
        <v>4051</v>
      </c>
      <c r="D6022" s="3" t="s">
        <v>2068</v>
      </c>
      <c r="E6022" t="str">
        <f t="shared" si="94"/>
        <v>III</v>
      </c>
    </row>
    <row r="6023" spans="2:5" x14ac:dyDescent="0.3">
      <c r="B6023" t="s">
        <v>2112</v>
      </c>
      <c r="C6023" t="s">
        <v>4051</v>
      </c>
      <c r="D6023" s="3" t="s">
        <v>2069</v>
      </c>
      <c r="E6023" t="str">
        <f t="shared" si="94"/>
        <v>II</v>
      </c>
    </row>
    <row r="6024" spans="2:5" x14ac:dyDescent="0.3">
      <c r="B6024" t="s">
        <v>402</v>
      </c>
      <c r="C6024" t="s">
        <v>4051</v>
      </c>
      <c r="D6024" s="3" t="s">
        <v>2070</v>
      </c>
      <c r="E6024" t="str">
        <f t="shared" si="94"/>
        <v>II</v>
      </c>
    </row>
    <row r="6025" spans="2:5" x14ac:dyDescent="0.3">
      <c r="B6025" t="s">
        <v>3708</v>
      </c>
      <c r="C6025" t="s">
        <v>4051</v>
      </c>
      <c r="D6025" s="3" t="s">
        <v>2071</v>
      </c>
      <c r="E6025" t="str">
        <f t="shared" si="94"/>
        <v>III</v>
      </c>
    </row>
    <row r="6026" spans="2:5" x14ac:dyDescent="0.3">
      <c r="B6026" t="s">
        <v>568</v>
      </c>
      <c r="C6026" t="s">
        <v>4051</v>
      </c>
      <c r="D6026" s="3" t="s">
        <v>2072</v>
      </c>
      <c r="E6026" t="str">
        <f t="shared" si="94"/>
        <v>III</v>
      </c>
    </row>
    <row r="6027" spans="2:5" x14ac:dyDescent="0.3">
      <c r="B6027" t="s">
        <v>667</v>
      </c>
      <c r="C6027" t="s">
        <v>4051</v>
      </c>
      <c r="D6027" s="3" t="s">
        <v>2073</v>
      </c>
      <c r="E6027" t="str">
        <f t="shared" si="94"/>
        <v>III</v>
      </c>
    </row>
    <row r="6028" spans="2:5" x14ac:dyDescent="0.3">
      <c r="B6028" t="s">
        <v>1250</v>
      </c>
      <c r="C6028" t="s">
        <v>4051</v>
      </c>
      <c r="D6028" s="3" t="s">
        <v>2074</v>
      </c>
      <c r="E6028" t="str">
        <f t="shared" si="94"/>
        <v>III</v>
      </c>
    </row>
    <row r="6029" spans="2:5" x14ac:dyDescent="0.3">
      <c r="B6029" t="s">
        <v>58</v>
      </c>
      <c r="C6029" t="s">
        <v>4051</v>
      </c>
      <c r="D6029" s="3" t="s">
        <v>2075</v>
      </c>
      <c r="E6029" t="str">
        <f t="shared" si="94"/>
        <v>III</v>
      </c>
    </row>
    <row r="6030" spans="2:5" x14ac:dyDescent="0.3">
      <c r="B6030" t="s">
        <v>2498</v>
      </c>
      <c r="C6030" t="s">
        <v>4051</v>
      </c>
      <c r="D6030" s="3" t="s">
        <v>2076</v>
      </c>
      <c r="E6030" t="str">
        <f t="shared" si="94"/>
        <v>III</v>
      </c>
    </row>
    <row r="6031" spans="2:5" x14ac:dyDescent="0.3">
      <c r="B6031" t="s">
        <v>2020</v>
      </c>
      <c r="C6031" t="s">
        <v>4051</v>
      </c>
      <c r="D6031" s="3" t="s">
        <v>2077</v>
      </c>
      <c r="E6031" t="str">
        <f t="shared" si="94"/>
        <v>III</v>
      </c>
    </row>
    <row r="6032" spans="2:5" x14ac:dyDescent="0.3">
      <c r="B6032" t="s">
        <v>1719</v>
      </c>
      <c r="C6032" t="s">
        <v>4051</v>
      </c>
      <c r="D6032" s="3">
        <v>6628565239</v>
      </c>
      <c r="E6032" t="str">
        <f t="shared" si="94"/>
        <v>III</v>
      </c>
    </row>
    <row r="6033" spans="2:5" x14ac:dyDescent="0.3">
      <c r="B6033" t="s">
        <v>2090</v>
      </c>
      <c r="C6033" t="s">
        <v>4051</v>
      </c>
      <c r="D6033" s="3">
        <v>6994624117</v>
      </c>
      <c r="E6033" t="str">
        <f t="shared" si="94"/>
        <v>III</v>
      </c>
    </row>
    <row r="6034" spans="2:5" x14ac:dyDescent="0.3">
      <c r="B6034" t="s">
        <v>3403</v>
      </c>
      <c r="C6034" t="s">
        <v>4051</v>
      </c>
      <c r="D6034" s="3" t="s">
        <v>2078</v>
      </c>
      <c r="E6034" t="str">
        <f t="shared" si="94"/>
        <v>II</v>
      </c>
    </row>
    <row r="6035" spans="2:5" x14ac:dyDescent="0.3">
      <c r="B6035" t="s">
        <v>2019</v>
      </c>
      <c r="C6035" t="s">
        <v>4051</v>
      </c>
      <c r="D6035" s="3" t="s">
        <v>2079</v>
      </c>
      <c r="E6035" t="str">
        <f t="shared" si="94"/>
        <v>II</v>
      </c>
    </row>
    <row r="6036" spans="2:5" x14ac:dyDescent="0.3">
      <c r="B6036" t="s">
        <v>306</v>
      </c>
      <c r="C6036" t="s">
        <v>4051</v>
      </c>
      <c r="D6036" s="3" t="s">
        <v>2080</v>
      </c>
      <c r="E6036" t="str">
        <f t="shared" si="94"/>
        <v>III</v>
      </c>
    </row>
    <row r="6037" spans="2:5" x14ac:dyDescent="0.3">
      <c r="B6037" t="s">
        <v>593</v>
      </c>
      <c r="C6037" t="s">
        <v>4051</v>
      </c>
      <c r="D6037" s="3" t="s">
        <v>2081</v>
      </c>
      <c r="E6037" t="str">
        <f t="shared" si="94"/>
        <v>III</v>
      </c>
    </row>
    <row r="6038" spans="2:5" x14ac:dyDescent="0.3">
      <c r="B6038" t="s">
        <v>2784</v>
      </c>
      <c r="C6038" t="s">
        <v>4051</v>
      </c>
      <c r="D6038" s="3" t="s">
        <v>2082</v>
      </c>
      <c r="E6038" t="str">
        <f t="shared" si="94"/>
        <v>III</v>
      </c>
    </row>
    <row r="6039" spans="2:5" x14ac:dyDescent="0.3">
      <c r="B6039" t="s">
        <v>64</v>
      </c>
      <c r="C6039" t="s">
        <v>4051</v>
      </c>
      <c r="D6039" s="3" t="s">
        <v>2083</v>
      </c>
      <c r="E6039" t="str">
        <f t="shared" si="94"/>
        <v>III</v>
      </c>
    </row>
    <row r="6040" spans="2:5" x14ac:dyDescent="0.3">
      <c r="B6040" t="s">
        <v>1210</v>
      </c>
      <c r="C6040" t="s">
        <v>4051</v>
      </c>
      <c r="D6040" s="3" t="s">
        <v>2084</v>
      </c>
      <c r="E6040" t="str">
        <f t="shared" si="94"/>
        <v>III</v>
      </c>
    </row>
    <row r="6041" spans="2:5" x14ac:dyDescent="0.3">
      <c r="B6041" t="s">
        <v>1831</v>
      </c>
      <c r="C6041" t="s">
        <v>4051</v>
      </c>
      <c r="D6041" s="3" t="s">
        <v>2085</v>
      </c>
      <c r="E6041" t="str">
        <f t="shared" si="94"/>
        <v>III</v>
      </c>
    </row>
    <row r="6042" spans="2:5" x14ac:dyDescent="0.3">
      <c r="B6042" t="s">
        <v>3691</v>
      </c>
      <c r="C6042" t="s">
        <v>4051</v>
      </c>
      <c r="D6042" s="3" t="s">
        <v>2086</v>
      </c>
      <c r="E6042" t="str">
        <f t="shared" si="94"/>
        <v>III</v>
      </c>
    </row>
    <row r="6043" spans="2:5" x14ac:dyDescent="0.3">
      <c r="B6043" t="s">
        <v>2442</v>
      </c>
      <c r="C6043" t="s">
        <v>4051</v>
      </c>
      <c r="D6043" s="3" t="s">
        <v>2087</v>
      </c>
      <c r="E6043" t="str">
        <f t="shared" si="94"/>
        <v>III</v>
      </c>
    </row>
    <row r="6044" spans="2:5" x14ac:dyDescent="0.3">
      <c r="B6044" t="s">
        <v>2482</v>
      </c>
      <c r="C6044" t="s">
        <v>4051</v>
      </c>
      <c r="D6044" s="3" t="s">
        <v>2088</v>
      </c>
      <c r="E6044" t="str">
        <f t="shared" si="94"/>
        <v>III</v>
      </c>
    </row>
    <row r="6045" spans="2:5" x14ac:dyDescent="0.3">
      <c r="B6045" t="s">
        <v>2970</v>
      </c>
      <c r="C6045" t="s">
        <v>4051</v>
      </c>
      <c r="D6045" s="3" t="s">
        <v>2089</v>
      </c>
      <c r="E6045" t="str">
        <f t="shared" si="94"/>
        <v>III</v>
      </c>
    </row>
    <row r="6046" spans="2:5" x14ac:dyDescent="0.3">
      <c r="B6046" t="s">
        <v>3240</v>
      </c>
      <c r="C6046" t="s">
        <v>4051</v>
      </c>
      <c r="D6046" s="3" t="s">
        <v>2090</v>
      </c>
      <c r="E6046" t="str">
        <f t="shared" si="94"/>
        <v>III</v>
      </c>
    </row>
    <row r="6047" spans="2:5" x14ac:dyDescent="0.3">
      <c r="B6047" t="s">
        <v>1884</v>
      </c>
      <c r="C6047" t="s">
        <v>4051</v>
      </c>
      <c r="D6047" s="3" t="s">
        <v>2091</v>
      </c>
      <c r="E6047" t="str">
        <f t="shared" si="94"/>
        <v>III</v>
      </c>
    </row>
    <row r="6048" spans="2:5" x14ac:dyDescent="0.3">
      <c r="B6048" t="s">
        <v>3406</v>
      </c>
      <c r="C6048" t="s">
        <v>4051</v>
      </c>
      <c r="D6048" s="3" t="s">
        <v>2092</v>
      </c>
      <c r="E6048" t="str">
        <f t="shared" si="94"/>
        <v>III</v>
      </c>
    </row>
    <row r="6049" spans="2:5" x14ac:dyDescent="0.3">
      <c r="B6049" t="s">
        <v>2131</v>
      </c>
      <c r="C6049" t="s">
        <v>4051</v>
      </c>
      <c r="D6049" s="3" t="s">
        <v>2093</v>
      </c>
      <c r="E6049" t="str">
        <f t="shared" si="94"/>
        <v>III</v>
      </c>
    </row>
    <row r="6050" spans="2:5" x14ac:dyDescent="0.3">
      <c r="B6050" t="s">
        <v>1025</v>
      </c>
      <c r="C6050" t="s">
        <v>4051</v>
      </c>
      <c r="D6050" s="3" t="s">
        <v>2094</v>
      </c>
      <c r="E6050" t="str">
        <f t="shared" si="94"/>
        <v>III</v>
      </c>
    </row>
    <row r="6051" spans="2:5" x14ac:dyDescent="0.3">
      <c r="B6051" t="s">
        <v>2292</v>
      </c>
      <c r="C6051" t="s">
        <v>4051</v>
      </c>
      <c r="D6051" s="3" t="s">
        <v>2095</v>
      </c>
      <c r="E6051" t="str">
        <f t="shared" si="94"/>
        <v>III</v>
      </c>
    </row>
    <row r="6052" spans="2:5" x14ac:dyDescent="0.3">
      <c r="B6052" t="s">
        <v>3566</v>
      </c>
      <c r="C6052" t="s">
        <v>4051</v>
      </c>
      <c r="D6052" s="3" t="s">
        <v>2096</v>
      </c>
      <c r="E6052" t="str">
        <f t="shared" si="94"/>
        <v>III</v>
      </c>
    </row>
    <row r="6053" spans="2:5" x14ac:dyDescent="0.3">
      <c r="B6053" t="s">
        <v>2905</v>
      </c>
      <c r="C6053" t="s">
        <v>4051</v>
      </c>
      <c r="D6053" s="3" t="s">
        <v>2097</v>
      </c>
      <c r="E6053" t="str">
        <f t="shared" si="94"/>
        <v>III</v>
      </c>
    </row>
    <row r="6054" spans="2:5" x14ac:dyDescent="0.3">
      <c r="B6054" t="s">
        <v>171</v>
      </c>
      <c r="C6054" t="s">
        <v>4051</v>
      </c>
      <c r="D6054" s="3" t="s">
        <v>2098</v>
      </c>
      <c r="E6054" t="str">
        <f t="shared" si="94"/>
        <v>III</v>
      </c>
    </row>
    <row r="6055" spans="2:5" x14ac:dyDescent="0.3">
      <c r="B6055" t="s">
        <v>205</v>
      </c>
      <c r="C6055" t="s">
        <v>4051</v>
      </c>
      <c r="D6055" s="3" t="s">
        <v>2099</v>
      </c>
      <c r="E6055" t="str">
        <f t="shared" si="94"/>
        <v>III</v>
      </c>
    </row>
    <row r="6056" spans="2:5" x14ac:dyDescent="0.3">
      <c r="B6056" t="s">
        <v>3181</v>
      </c>
      <c r="C6056" t="s">
        <v>4051</v>
      </c>
      <c r="D6056" s="3" t="s">
        <v>2100</v>
      </c>
      <c r="E6056" t="str">
        <f t="shared" si="94"/>
        <v>III</v>
      </c>
    </row>
    <row r="6057" spans="2:5" x14ac:dyDescent="0.3">
      <c r="B6057" t="s">
        <v>3007</v>
      </c>
      <c r="C6057" t="s">
        <v>4051</v>
      </c>
      <c r="D6057" s="3" t="s">
        <v>2101</v>
      </c>
      <c r="E6057" t="str">
        <f t="shared" si="94"/>
        <v>III</v>
      </c>
    </row>
    <row r="6058" spans="2:5" x14ac:dyDescent="0.3">
      <c r="B6058" t="s">
        <v>1322</v>
      </c>
      <c r="C6058" t="s">
        <v>4051</v>
      </c>
      <c r="D6058" s="3" t="s">
        <v>2102</v>
      </c>
      <c r="E6058" t="str">
        <f t="shared" si="94"/>
        <v>III</v>
      </c>
    </row>
    <row r="6059" spans="2:5" x14ac:dyDescent="0.3">
      <c r="B6059" t="s">
        <v>2601</v>
      </c>
      <c r="C6059" t="s">
        <v>4051</v>
      </c>
      <c r="D6059" s="3" t="s">
        <v>2103</v>
      </c>
      <c r="E6059" t="str">
        <f t="shared" si="94"/>
        <v>III</v>
      </c>
    </row>
    <row r="6060" spans="2:5" x14ac:dyDescent="0.3">
      <c r="B6060" t="s">
        <v>1680</v>
      </c>
      <c r="C6060" t="s">
        <v>4051</v>
      </c>
      <c r="D6060" s="3" t="s">
        <v>2104</v>
      </c>
      <c r="E6060" t="str">
        <f t="shared" si="94"/>
        <v>III</v>
      </c>
    </row>
    <row r="6061" spans="2:5" x14ac:dyDescent="0.3">
      <c r="B6061" t="s">
        <v>2544</v>
      </c>
      <c r="C6061" t="s">
        <v>4051</v>
      </c>
      <c r="D6061" s="3" t="s">
        <v>2105</v>
      </c>
      <c r="E6061" t="str">
        <f t="shared" si="94"/>
        <v>II</v>
      </c>
    </row>
    <row r="6062" spans="2:5" x14ac:dyDescent="0.3">
      <c r="B6062" t="s">
        <v>407</v>
      </c>
      <c r="C6062" t="s">
        <v>4051</v>
      </c>
      <c r="D6062" s="3" t="s">
        <v>2106</v>
      </c>
      <c r="E6062" t="str">
        <f t="shared" si="94"/>
        <v>III</v>
      </c>
    </row>
    <row r="6063" spans="2:5" x14ac:dyDescent="0.3">
      <c r="B6063" t="s">
        <v>1857</v>
      </c>
      <c r="C6063" t="s">
        <v>4051</v>
      </c>
      <c r="D6063" s="3" t="s">
        <v>2107</v>
      </c>
      <c r="E6063" t="str">
        <f t="shared" si="94"/>
        <v>III</v>
      </c>
    </row>
    <row r="6064" spans="2:5" x14ac:dyDescent="0.3">
      <c r="B6064" t="s">
        <v>2262</v>
      </c>
      <c r="C6064" t="s">
        <v>4051</v>
      </c>
      <c r="D6064" s="3" t="s">
        <v>2108</v>
      </c>
      <c r="E6064" t="str">
        <f t="shared" si="94"/>
        <v>III</v>
      </c>
    </row>
    <row r="6065" spans="2:5" x14ac:dyDescent="0.3">
      <c r="B6065" t="s">
        <v>1971</v>
      </c>
      <c r="C6065" t="s">
        <v>4051</v>
      </c>
      <c r="D6065" s="3" t="s">
        <v>2109</v>
      </c>
      <c r="E6065" t="str">
        <f t="shared" si="94"/>
        <v>III</v>
      </c>
    </row>
    <row r="6066" spans="2:5" x14ac:dyDescent="0.3">
      <c r="B6066" t="s">
        <v>1876</v>
      </c>
      <c r="C6066" t="s">
        <v>4051</v>
      </c>
      <c r="D6066" s="3" t="s">
        <v>2110</v>
      </c>
      <c r="E6066" t="str">
        <f t="shared" si="94"/>
        <v>III</v>
      </c>
    </row>
    <row r="6067" spans="2:5" x14ac:dyDescent="0.3">
      <c r="B6067" t="s">
        <v>2204</v>
      </c>
      <c r="C6067" t="s">
        <v>4051</v>
      </c>
      <c r="D6067" s="3" t="s">
        <v>2111</v>
      </c>
      <c r="E6067" t="str">
        <f t="shared" si="94"/>
        <v>III</v>
      </c>
    </row>
    <row r="6068" spans="2:5" x14ac:dyDescent="0.3">
      <c r="B6068" t="s">
        <v>464</v>
      </c>
      <c r="C6068" t="s">
        <v>4051</v>
      </c>
      <c r="D6068" s="3" t="s">
        <v>2112</v>
      </c>
      <c r="E6068" t="str">
        <f t="shared" ref="E6068:E6131" si="95">VLOOKUP(D6068,$B$3956:$C$7905,2,FALSE)</f>
        <v>III</v>
      </c>
    </row>
    <row r="6069" spans="2:5" x14ac:dyDescent="0.3">
      <c r="B6069" t="s">
        <v>3334</v>
      </c>
      <c r="C6069" t="s">
        <v>4051</v>
      </c>
      <c r="D6069" s="3" t="s">
        <v>2113</v>
      </c>
      <c r="E6069" t="str">
        <f t="shared" si="95"/>
        <v>III</v>
      </c>
    </row>
    <row r="6070" spans="2:5" x14ac:dyDescent="0.3">
      <c r="B6070" t="s">
        <v>675</v>
      </c>
      <c r="C6070" t="s">
        <v>4051</v>
      </c>
      <c r="D6070" s="3" t="s">
        <v>2114</v>
      </c>
      <c r="E6070" t="str">
        <f t="shared" si="95"/>
        <v>III</v>
      </c>
    </row>
    <row r="6071" spans="2:5" x14ac:dyDescent="0.3">
      <c r="B6071" t="s">
        <v>527</v>
      </c>
      <c r="C6071" t="s">
        <v>4051</v>
      </c>
      <c r="D6071" s="3" t="s">
        <v>2115</v>
      </c>
      <c r="E6071" t="str">
        <f t="shared" si="95"/>
        <v>III</v>
      </c>
    </row>
    <row r="6072" spans="2:5" x14ac:dyDescent="0.3">
      <c r="B6072" t="s">
        <v>42</v>
      </c>
      <c r="C6072" t="s">
        <v>4051</v>
      </c>
      <c r="D6072" s="3" t="s">
        <v>2116</v>
      </c>
      <c r="E6072" t="str">
        <f t="shared" si="95"/>
        <v>III</v>
      </c>
    </row>
    <row r="6073" spans="2:5" x14ac:dyDescent="0.3">
      <c r="B6073" t="s">
        <v>988</v>
      </c>
      <c r="C6073" t="s">
        <v>4051</v>
      </c>
      <c r="D6073" s="3" t="s">
        <v>2117</v>
      </c>
      <c r="E6073" t="str">
        <f t="shared" si="95"/>
        <v>III</v>
      </c>
    </row>
    <row r="6074" spans="2:5" x14ac:dyDescent="0.3">
      <c r="B6074" t="s">
        <v>3709</v>
      </c>
      <c r="C6074" t="s">
        <v>4051</v>
      </c>
      <c r="D6074" s="3" t="s">
        <v>2118</v>
      </c>
      <c r="E6074" t="str">
        <f t="shared" si="95"/>
        <v>III</v>
      </c>
    </row>
    <row r="6075" spans="2:5" x14ac:dyDescent="0.3">
      <c r="B6075" t="s">
        <v>1471</v>
      </c>
      <c r="C6075" t="s">
        <v>4051</v>
      </c>
      <c r="D6075" s="3" t="s">
        <v>2119</v>
      </c>
      <c r="E6075" t="str">
        <f t="shared" si="95"/>
        <v>III</v>
      </c>
    </row>
    <row r="6076" spans="2:5" x14ac:dyDescent="0.3">
      <c r="B6076" t="s">
        <v>999</v>
      </c>
      <c r="C6076" t="s">
        <v>4051</v>
      </c>
      <c r="D6076" s="3" t="s">
        <v>2120</v>
      </c>
      <c r="E6076" t="str">
        <f t="shared" si="95"/>
        <v>III</v>
      </c>
    </row>
    <row r="6077" spans="2:5" x14ac:dyDescent="0.3">
      <c r="B6077" t="s">
        <v>3094</v>
      </c>
      <c r="C6077" t="s">
        <v>4051</v>
      </c>
      <c r="D6077" s="3" t="s">
        <v>2121</v>
      </c>
      <c r="E6077" t="str">
        <f t="shared" si="95"/>
        <v>III</v>
      </c>
    </row>
    <row r="6078" spans="2:5" x14ac:dyDescent="0.3">
      <c r="B6078" t="s">
        <v>3224</v>
      </c>
      <c r="C6078" t="s">
        <v>4051</v>
      </c>
      <c r="D6078" s="3" t="s">
        <v>2122</v>
      </c>
      <c r="E6078" t="str">
        <f t="shared" si="95"/>
        <v>II</v>
      </c>
    </row>
    <row r="6079" spans="2:5" x14ac:dyDescent="0.3">
      <c r="B6079" t="s">
        <v>1064</v>
      </c>
      <c r="C6079" t="s">
        <v>4051</v>
      </c>
      <c r="D6079" s="3">
        <v>41351595000000</v>
      </c>
      <c r="E6079" t="str">
        <f t="shared" si="95"/>
        <v>III</v>
      </c>
    </row>
    <row r="6080" spans="2:5" x14ac:dyDescent="0.3">
      <c r="B6080" t="s">
        <v>1598</v>
      </c>
      <c r="C6080" t="s">
        <v>4051</v>
      </c>
      <c r="D6080" s="3" t="s">
        <v>2123</v>
      </c>
      <c r="E6080" t="str">
        <f t="shared" si="95"/>
        <v>III</v>
      </c>
    </row>
    <row r="6081" spans="2:5" x14ac:dyDescent="0.3">
      <c r="B6081" t="s">
        <v>2415</v>
      </c>
      <c r="C6081" t="s">
        <v>4051</v>
      </c>
      <c r="D6081" s="3" t="s">
        <v>2124</v>
      </c>
      <c r="E6081" t="str">
        <f t="shared" si="95"/>
        <v>II</v>
      </c>
    </row>
    <row r="6082" spans="2:5" x14ac:dyDescent="0.3">
      <c r="B6082" t="s">
        <v>1964</v>
      </c>
      <c r="C6082" t="s">
        <v>4051</v>
      </c>
      <c r="D6082" s="3" t="s">
        <v>2125</v>
      </c>
      <c r="E6082" t="str">
        <f t="shared" si="95"/>
        <v>III</v>
      </c>
    </row>
    <row r="6083" spans="2:5" x14ac:dyDescent="0.3">
      <c r="B6083" t="s">
        <v>3260</v>
      </c>
      <c r="C6083" t="s">
        <v>4051</v>
      </c>
      <c r="D6083" s="3" t="s">
        <v>2126</v>
      </c>
      <c r="E6083" t="str">
        <f t="shared" si="95"/>
        <v>III</v>
      </c>
    </row>
    <row r="6084" spans="2:5" x14ac:dyDescent="0.3">
      <c r="B6084" t="s">
        <v>1214</v>
      </c>
      <c r="C6084" t="s">
        <v>4051</v>
      </c>
      <c r="D6084" s="3" t="s">
        <v>2127</v>
      </c>
      <c r="E6084" t="str">
        <f t="shared" si="95"/>
        <v>III</v>
      </c>
    </row>
    <row r="6085" spans="2:5" x14ac:dyDescent="0.3">
      <c r="B6085" t="s">
        <v>1302</v>
      </c>
      <c r="C6085" t="s">
        <v>4051</v>
      </c>
      <c r="D6085" s="3" t="s">
        <v>2128</v>
      </c>
      <c r="E6085" t="str">
        <f t="shared" si="95"/>
        <v>III</v>
      </c>
    </row>
    <row r="6086" spans="2:5" x14ac:dyDescent="0.3">
      <c r="B6086" t="s">
        <v>1197</v>
      </c>
      <c r="C6086" t="s">
        <v>4051</v>
      </c>
      <c r="D6086" s="3" t="s">
        <v>2129</v>
      </c>
      <c r="E6086" t="str">
        <f t="shared" si="95"/>
        <v>III</v>
      </c>
    </row>
    <row r="6087" spans="2:5" x14ac:dyDescent="0.3">
      <c r="B6087" t="s">
        <v>3137</v>
      </c>
      <c r="C6087" t="s">
        <v>4051</v>
      </c>
      <c r="D6087" s="3" t="s">
        <v>2130</v>
      </c>
      <c r="E6087" t="str">
        <f t="shared" si="95"/>
        <v>III</v>
      </c>
    </row>
    <row r="6088" spans="2:5" x14ac:dyDescent="0.3">
      <c r="B6088" t="s">
        <v>2912</v>
      </c>
      <c r="C6088" t="s">
        <v>4051</v>
      </c>
      <c r="D6088" s="3" t="s">
        <v>2131</v>
      </c>
      <c r="E6088" t="str">
        <f t="shared" si="95"/>
        <v>III</v>
      </c>
    </row>
    <row r="6089" spans="2:5" x14ac:dyDescent="0.3">
      <c r="B6089" t="s">
        <v>2787</v>
      </c>
      <c r="C6089" t="s">
        <v>4051</v>
      </c>
      <c r="D6089" s="3" t="s">
        <v>2132</v>
      </c>
      <c r="E6089" t="str">
        <f t="shared" si="95"/>
        <v>III</v>
      </c>
    </row>
    <row r="6090" spans="2:5" x14ac:dyDescent="0.3">
      <c r="B6090" t="s">
        <v>3389</v>
      </c>
      <c r="C6090" t="s">
        <v>4051</v>
      </c>
      <c r="D6090" s="3" t="s">
        <v>2133</v>
      </c>
      <c r="E6090" t="str">
        <f t="shared" si="95"/>
        <v>III</v>
      </c>
    </row>
    <row r="6091" spans="2:5" x14ac:dyDescent="0.3">
      <c r="B6091" t="s">
        <v>1728</v>
      </c>
      <c r="C6091" t="s">
        <v>4051</v>
      </c>
      <c r="D6091" s="3" t="s">
        <v>2134</v>
      </c>
      <c r="E6091" t="str">
        <f t="shared" si="95"/>
        <v>II</v>
      </c>
    </row>
    <row r="6092" spans="2:5" x14ac:dyDescent="0.3">
      <c r="B6092" t="s">
        <v>2082</v>
      </c>
      <c r="C6092" t="s">
        <v>4051</v>
      </c>
      <c r="D6092" s="3" t="s">
        <v>2135</v>
      </c>
      <c r="E6092" t="str">
        <f t="shared" si="95"/>
        <v>II</v>
      </c>
    </row>
    <row r="6093" spans="2:5" x14ac:dyDescent="0.3">
      <c r="B6093" t="s">
        <v>3703</v>
      </c>
      <c r="C6093" t="s">
        <v>4051</v>
      </c>
      <c r="D6093" s="3" t="s">
        <v>2136</v>
      </c>
      <c r="E6093" t="str">
        <f t="shared" si="95"/>
        <v>III</v>
      </c>
    </row>
    <row r="6094" spans="2:5" x14ac:dyDescent="0.3">
      <c r="B6094" t="s">
        <v>1706</v>
      </c>
      <c r="C6094" t="s">
        <v>4051</v>
      </c>
      <c r="D6094" s="3" t="s">
        <v>2137</v>
      </c>
      <c r="E6094" t="str">
        <f t="shared" si="95"/>
        <v>III</v>
      </c>
    </row>
    <row r="6095" spans="2:5" x14ac:dyDescent="0.3">
      <c r="B6095" t="s">
        <v>2952</v>
      </c>
      <c r="C6095" t="s">
        <v>4051</v>
      </c>
      <c r="D6095" s="3" t="s">
        <v>2138</v>
      </c>
      <c r="E6095" t="str">
        <f t="shared" si="95"/>
        <v>III</v>
      </c>
    </row>
    <row r="6096" spans="2:5" x14ac:dyDescent="0.3">
      <c r="B6096" t="s">
        <v>67</v>
      </c>
      <c r="C6096" t="s">
        <v>4051</v>
      </c>
      <c r="D6096" s="3" t="s">
        <v>2139</v>
      </c>
      <c r="E6096" t="str">
        <f t="shared" si="95"/>
        <v>III</v>
      </c>
    </row>
    <row r="6097" spans="2:5" x14ac:dyDescent="0.3">
      <c r="B6097" t="s">
        <v>3656</v>
      </c>
      <c r="C6097" t="s">
        <v>4051</v>
      </c>
      <c r="D6097" s="3" t="s">
        <v>2140</v>
      </c>
      <c r="E6097" t="str">
        <f t="shared" si="95"/>
        <v>III</v>
      </c>
    </row>
    <row r="6098" spans="2:5" x14ac:dyDescent="0.3">
      <c r="B6098" t="s">
        <v>3199</v>
      </c>
      <c r="C6098" t="s">
        <v>4051</v>
      </c>
      <c r="D6098" s="3" t="s">
        <v>2141</v>
      </c>
      <c r="E6098" t="str">
        <f t="shared" si="95"/>
        <v>III</v>
      </c>
    </row>
    <row r="6099" spans="2:5" x14ac:dyDescent="0.3">
      <c r="B6099" t="s">
        <v>2075</v>
      </c>
      <c r="C6099" t="s">
        <v>4051</v>
      </c>
      <c r="D6099" s="3" t="s">
        <v>2142</v>
      </c>
      <c r="E6099" t="str">
        <f t="shared" si="95"/>
        <v>III</v>
      </c>
    </row>
    <row r="6100" spans="2:5" x14ac:dyDescent="0.3">
      <c r="B6100" t="s">
        <v>3352</v>
      </c>
      <c r="C6100" t="s">
        <v>4051</v>
      </c>
      <c r="D6100" s="3" t="s">
        <v>2143</v>
      </c>
      <c r="E6100" t="str">
        <f t="shared" si="95"/>
        <v>III</v>
      </c>
    </row>
    <row r="6101" spans="2:5" x14ac:dyDescent="0.3">
      <c r="B6101" t="s">
        <v>1483</v>
      </c>
      <c r="C6101" t="s">
        <v>4051</v>
      </c>
      <c r="D6101" s="3" t="s">
        <v>2144</v>
      </c>
      <c r="E6101" t="str">
        <f t="shared" si="95"/>
        <v>III</v>
      </c>
    </row>
    <row r="6102" spans="2:5" x14ac:dyDescent="0.3">
      <c r="B6102" t="s">
        <v>3162</v>
      </c>
      <c r="C6102" t="s">
        <v>4051</v>
      </c>
      <c r="D6102" s="3" t="s">
        <v>2145</v>
      </c>
      <c r="E6102" t="str">
        <f t="shared" si="95"/>
        <v>III</v>
      </c>
    </row>
    <row r="6103" spans="2:5" x14ac:dyDescent="0.3">
      <c r="B6103" t="s">
        <v>3291</v>
      </c>
      <c r="C6103" t="s">
        <v>4051</v>
      </c>
      <c r="D6103" s="3" t="s">
        <v>2146</v>
      </c>
      <c r="E6103" t="str">
        <f t="shared" si="95"/>
        <v>III</v>
      </c>
    </row>
    <row r="6104" spans="2:5" x14ac:dyDescent="0.3">
      <c r="B6104" t="s">
        <v>622</v>
      </c>
      <c r="C6104" t="s">
        <v>4051</v>
      </c>
      <c r="D6104" s="3" t="s">
        <v>2147</v>
      </c>
      <c r="E6104" t="str">
        <f t="shared" si="95"/>
        <v>III</v>
      </c>
    </row>
    <row r="6105" spans="2:5" x14ac:dyDescent="0.3">
      <c r="B6105" t="s">
        <v>808</v>
      </c>
      <c r="C6105" t="s">
        <v>4051</v>
      </c>
      <c r="D6105" s="3" t="s">
        <v>2148</v>
      </c>
      <c r="E6105" t="str">
        <f t="shared" si="95"/>
        <v>III</v>
      </c>
    </row>
    <row r="6106" spans="2:5" x14ac:dyDescent="0.3">
      <c r="B6106" t="s">
        <v>625</v>
      </c>
      <c r="C6106" t="s">
        <v>4051</v>
      </c>
      <c r="D6106" s="3" t="s">
        <v>2149</v>
      </c>
      <c r="E6106" t="str">
        <f t="shared" si="95"/>
        <v>III</v>
      </c>
    </row>
    <row r="6107" spans="2:5" x14ac:dyDescent="0.3">
      <c r="B6107" t="s">
        <v>81</v>
      </c>
      <c r="C6107" t="s">
        <v>4051</v>
      </c>
      <c r="D6107" s="3" t="s">
        <v>2150</v>
      </c>
      <c r="E6107" t="str">
        <f t="shared" si="95"/>
        <v>III</v>
      </c>
    </row>
    <row r="6108" spans="2:5" x14ac:dyDescent="0.3">
      <c r="B6108" t="s">
        <v>2251</v>
      </c>
      <c r="C6108" t="s">
        <v>4051</v>
      </c>
      <c r="D6108" s="3" t="s">
        <v>2151</v>
      </c>
      <c r="E6108" t="str">
        <f t="shared" si="95"/>
        <v>III</v>
      </c>
    </row>
    <row r="6109" spans="2:5" x14ac:dyDescent="0.3">
      <c r="B6109" t="s">
        <v>3603</v>
      </c>
      <c r="C6109" t="s">
        <v>4051</v>
      </c>
      <c r="D6109" s="3" t="s">
        <v>2152</v>
      </c>
      <c r="E6109" t="str">
        <f t="shared" si="95"/>
        <v>III</v>
      </c>
    </row>
    <row r="6110" spans="2:5" x14ac:dyDescent="0.3">
      <c r="B6110" t="s">
        <v>2172</v>
      </c>
      <c r="C6110" t="s">
        <v>4051</v>
      </c>
      <c r="D6110" s="3" t="s">
        <v>2153</v>
      </c>
      <c r="E6110" t="str">
        <f t="shared" si="95"/>
        <v>III</v>
      </c>
    </row>
    <row r="6111" spans="2:5" x14ac:dyDescent="0.3">
      <c r="B6111" t="s">
        <v>3788</v>
      </c>
      <c r="C6111" t="s">
        <v>4051</v>
      </c>
      <c r="D6111" s="3" t="s">
        <v>2154</v>
      </c>
      <c r="E6111" t="str">
        <f t="shared" si="95"/>
        <v>III</v>
      </c>
    </row>
    <row r="6112" spans="2:5" x14ac:dyDescent="0.3">
      <c r="B6112" t="s">
        <v>3797</v>
      </c>
      <c r="C6112" t="s">
        <v>4051</v>
      </c>
      <c r="D6112" s="3" t="s">
        <v>2155</v>
      </c>
      <c r="E6112" t="str">
        <f t="shared" si="95"/>
        <v>III</v>
      </c>
    </row>
    <row r="6113" spans="2:5" x14ac:dyDescent="0.3">
      <c r="B6113" t="s">
        <v>3619</v>
      </c>
      <c r="C6113" t="s">
        <v>4051</v>
      </c>
      <c r="D6113" s="3" t="s">
        <v>2156</v>
      </c>
      <c r="E6113" t="str">
        <f t="shared" si="95"/>
        <v>III</v>
      </c>
    </row>
    <row r="6114" spans="2:5" x14ac:dyDescent="0.3">
      <c r="B6114" t="s">
        <v>2151</v>
      </c>
      <c r="C6114" t="s">
        <v>4051</v>
      </c>
      <c r="D6114" s="3" t="s">
        <v>2157</v>
      </c>
      <c r="E6114" t="str">
        <f t="shared" si="95"/>
        <v>II</v>
      </c>
    </row>
    <row r="6115" spans="2:5" x14ac:dyDescent="0.3">
      <c r="B6115" t="s">
        <v>3316</v>
      </c>
      <c r="C6115" t="s">
        <v>4051</v>
      </c>
      <c r="D6115" s="3" t="s">
        <v>2158</v>
      </c>
      <c r="E6115" t="str">
        <f t="shared" si="95"/>
        <v>III</v>
      </c>
    </row>
    <row r="6116" spans="2:5" x14ac:dyDescent="0.3">
      <c r="B6116" t="s">
        <v>520</v>
      </c>
      <c r="C6116" t="s">
        <v>4051</v>
      </c>
      <c r="D6116" s="3" t="s">
        <v>2159</v>
      </c>
      <c r="E6116" t="str">
        <f t="shared" si="95"/>
        <v>II</v>
      </c>
    </row>
    <row r="6117" spans="2:5" x14ac:dyDescent="0.3">
      <c r="B6117">
        <v>6994624117</v>
      </c>
      <c r="C6117" t="s">
        <v>4051</v>
      </c>
      <c r="D6117" s="3" t="s">
        <v>2160</v>
      </c>
      <c r="E6117" t="str">
        <f t="shared" si="95"/>
        <v>III</v>
      </c>
    </row>
    <row r="6118" spans="2:5" x14ac:dyDescent="0.3">
      <c r="B6118" t="s">
        <v>154</v>
      </c>
      <c r="C6118" t="s">
        <v>4051</v>
      </c>
      <c r="D6118" s="3" t="s">
        <v>2161</v>
      </c>
      <c r="E6118" t="str">
        <f t="shared" si="95"/>
        <v>III</v>
      </c>
    </row>
    <row r="6119" spans="2:5" x14ac:dyDescent="0.3">
      <c r="B6119" t="s">
        <v>1523</v>
      </c>
      <c r="C6119" t="s">
        <v>4051</v>
      </c>
      <c r="D6119" s="3" t="s">
        <v>2162</v>
      </c>
      <c r="E6119" t="str">
        <f t="shared" si="95"/>
        <v>III</v>
      </c>
    </row>
    <row r="6120" spans="2:5" x14ac:dyDescent="0.3">
      <c r="B6120" t="s">
        <v>1768</v>
      </c>
      <c r="C6120" t="s">
        <v>4051</v>
      </c>
      <c r="D6120" s="3" t="s">
        <v>2163</v>
      </c>
      <c r="E6120" t="str">
        <f t="shared" si="95"/>
        <v>III</v>
      </c>
    </row>
    <row r="6121" spans="2:5" x14ac:dyDescent="0.3">
      <c r="B6121" t="s">
        <v>3336</v>
      </c>
      <c r="C6121" t="s">
        <v>4051</v>
      </c>
      <c r="D6121" s="3" t="s">
        <v>2164</v>
      </c>
      <c r="E6121" t="str">
        <f t="shared" si="95"/>
        <v>III</v>
      </c>
    </row>
    <row r="6122" spans="2:5" x14ac:dyDescent="0.3">
      <c r="B6122" t="s">
        <v>2011</v>
      </c>
      <c r="C6122" t="s">
        <v>4051</v>
      </c>
      <c r="D6122" s="3" t="s">
        <v>2165</v>
      </c>
      <c r="E6122" t="str">
        <f t="shared" si="95"/>
        <v>II</v>
      </c>
    </row>
    <row r="6123" spans="2:5" x14ac:dyDescent="0.3">
      <c r="B6123" t="s">
        <v>1422</v>
      </c>
      <c r="C6123" t="s">
        <v>4051</v>
      </c>
      <c r="D6123" s="3" t="s">
        <v>2166</v>
      </c>
      <c r="E6123" t="str">
        <f t="shared" si="95"/>
        <v>III</v>
      </c>
    </row>
    <row r="6124" spans="2:5" x14ac:dyDescent="0.3">
      <c r="B6124" t="s">
        <v>3204</v>
      </c>
      <c r="C6124" t="s">
        <v>4051</v>
      </c>
      <c r="D6124" s="3" t="s">
        <v>2167</v>
      </c>
      <c r="E6124" t="str">
        <f t="shared" si="95"/>
        <v>III</v>
      </c>
    </row>
    <row r="6125" spans="2:5" x14ac:dyDescent="0.3">
      <c r="B6125" t="s">
        <v>1414</v>
      </c>
      <c r="C6125" t="s">
        <v>4051</v>
      </c>
      <c r="D6125" s="3" t="s">
        <v>2168</v>
      </c>
      <c r="E6125" t="str">
        <f t="shared" si="95"/>
        <v>III</v>
      </c>
    </row>
    <row r="6126" spans="2:5" x14ac:dyDescent="0.3">
      <c r="B6126" t="s">
        <v>1261</v>
      </c>
      <c r="C6126" t="s">
        <v>4051</v>
      </c>
      <c r="D6126" s="3" t="s">
        <v>2169</v>
      </c>
      <c r="E6126" t="str">
        <f t="shared" si="95"/>
        <v>III</v>
      </c>
    </row>
    <row r="6127" spans="2:5" x14ac:dyDescent="0.3">
      <c r="B6127" t="s">
        <v>3332</v>
      </c>
      <c r="C6127" t="s">
        <v>4051</v>
      </c>
      <c r="D6127" s="3" t="s">
        <v>2170</v>
      </c>
      <c r="E6127" t="str">
        <f t="shared" si="95"/>
        <v>II</v>
      </c>
    </row>
    <row r="6128" spans="2:5" x14ac:dyDescent="0.3">
      <c r="B6128" t="s">
        <v>29</v>
      </c>
      <c r="C6128" t="s">
        <v>4051</v>
      </c>
      <c r="D6128" s="3" t="s">
        <v>2171</v>
      </c>
      <c r="E6128" t="str">
        <f t="shared" si="95"/>
        <v>III</v>
      </c>
    </row>
    <row r="6129" spans="2:5" x14ac:dyDescent="0.3">
      <c r="B6129" t="s">
        <v>2381</v>
      </c>
      <c r="C6129" t="s">
        <v>4051</v>
      </c>
      <c r="D6129" s="3" t="s">
        <v>2172</v>
      </c>
      <c r="E6129" t="str">
        <f t="shared" si="95"/>
        <v>III</v>
      </c>
    </row>
    <row r="6130" spans="2:5" x14ac:dyDescent="0.3">
      <c r="B6130" t="s">
        <v>348</v>
      </c>
      <c r="C6130" t="s">
        <v>4051</v>
      </c>
      <c r="D6130" s="3" t="s">
        <v>2173</v>
      </c>
      <c r="E6130" t="str">
        <f t="shared" si="95"/>
        <v>III</v>
      </c>
    </row>
    <row r="6131" spans="2:5" x14ac:dyDescent="0.3">
      <c r="B6131" t="s">
        <v>2317</v>
      </c>
      <c r="C6131" t="s">
        <v>4051</v>
      </c>
      <c r="D6131" s="3" t="s">
        <v>2174</v>
      </c>
      <c r="E6131" t="str">
        <f t="shared" si="95"/>
        <v>III</v>
      </c>
    </row>
    <row r="6132" spans="2:5" x14ac:dyDescent="0.3">
      <c r="B6132" t="s">
        <v>714</v>
      </c>
      <c r="C6132" t="s">
        <v>4051</v>
      </c>
      <c r="D6132" s="3" t="s">
        <v>2175</v>
      </c>
      <c r="E6132" t="str">
        <f t="shared" ref="E6132:E6195" si="96">VLOOKUP(D6132,$B$3956:$C$7905,2,FALSE)</f>
        <v>III</v>
      </c>
    </row>
    <row r="6133" spans="2:5" x14ac:dyDescent="0.3">
      <c r="B6133" t="s">
        <v>3633</v>
      </c>
      <c r="C6133" t="s">
        <v>4051</v>
      </c>
      <c r="D6133" s="3" t="s">
        <v>2176</v>
      </c>
      <c r="E6133" t="str">
        <f t="shared" si="96"/>
        <v>III</v>
      </c>
    </row>
    <row r="6134" spans="2:5" x14ac:dyDescent="0.3">
      <c r="B6134" t="s">
        <v>1005</v>
      </c>
      <c r="C6134" t="s">
        <v>4051</v>
      </c>
      <c r="D6134" s="3" t="s">
        <v>2177</v>
      </c>
      <c r="E6134" t="str">
        <f t="shared" si="96"/>
        <v>III</v>
      </c>
    </row>
    <row r="6135" spans="2:5" x14ac:dyDescent="0.3">
      <c r="B6135" t="s">
        <v>2306</v>
      </c>
      <c r="C6135" t="s">
        <v>4051</v>
      </c>
      <c r="D6135" s="3" t="s">
        <v>2178</v>
      </c>
      <c r="E6135" t="str">
        <f t="shared" si="96"/>
        <v>III</v>
      </c>
    </row>
    <row r="6136" spans="2:5" x14ac:dyDescent="0.3">
      <c r="B6136" t="s">
        <v>601</v>
      </c>
      <c r="C6136" t="s">
        <v>4051</v>
      </c>
      <c r="D6136" s="3" t="s">
        <v>2179</v>
      </c>
      <c r="E6136" t="str">
        <f t="shared" si="96"/>
        <v>III</v>
      </c>
    </row>
    <row r="6137" spans="2:5" x14ac:dyDescent="0.3">
      <c r="B6137" t="s">
        <v>1596</v>
      </c>
      <c r="C6137" t="s">
        <v>4051</v>
      </c>
      <c r="D6137" s="3" t="s">
        <v>2180</v>
      </c>
      <c r="E6137" t="str">
        <f t="shared" si="96"/>
        <v>III</v>
      </c>
    </row>
    <row r="6138" spans="2:5" x14ac:dyDescent="0.3">
      <c r="B6138" t="s">
        <v>1534</v>
      </c>
      <c r="C6138" t="s">
        <v>4051</v>
      </c>
      <c r="D6138" s="3" t="s">
        <v>2181</v>
      </c>
      <c r="E6138" t="str">
        <f t="shared" si="96"/>
        <v>III</v>
      </c>
    </row>
    <row r="6139" spans="2:5" x14ac:dyDescent="0.3">
      <c r="B6139" t="s">
        <v>532</v>
      </c>
      <c r="C6139" t="s">
        <v>4051</v>
      </c>
      <c r="D6139" s="3" t="s">
        <v>2182</v>
      </c>
      <c r="E6139" t="str">
        <f t="shared" si="96"/>
        <v>III</v>
      </c>
    </row>
    <row r="6140" spans="2:5" x14ac:dyDescent="0.3">
      <c r="B6140" t="s">
        <v>2536</v>
      </c>
      <c r="C6140" t="s">
        <v>4051</v>
      </c>
      <c r="D6140" s="3" t="s">
        <v>2183</v>
      </c>
      <c r="E6140" t="str">
        <f t="shared" si="96"/>
        <v>III</v>
      </c>
    </row>
    <row r="6141" spans="2:5" x14ac:dyDescent="0.3">
      <c r="B6141" t="s">
        <v>3418</v>
      </c>
      <c r="C6141" t="s">
        <v>4051</v>
      </c>
      <c r="D6141" s="3" t="s">
        <v>2184</v>
      </c>
      <c r="E6141" t="str">
        <f t="shared" si="96"/>
        <v>III</v>
      </c>
    </row>
    <row r="6142" spans="2:5" x14ac:dyDescent="0.3">
      <c r="B6142" t="s">
        <v>1411</v>
      </c>
      <c r="C6142" t="s">
        <v>4051</v>
      </c>
      <c r="D6142" s="3" t="s">
        <v>2185</v>
      </c>
      <c r="E6142" t="str">
        <f t="shared" si="96"/>
        <v>III</v>
      </c>
    </row>
    <row r="6143" spans="2:5" x14ac:dyDescent="0.3">
      <c r="B6143" t="s">
        <v>3504</v>
      </c>
      <c r="C6143" t="s">
        <v>4051</v>
      </c>
      <c r="D6143" s="3" t="s">
        <v>2186</v>
      </c>
      <c r="E6143" t="str">
        <f t="shared" si="96"/>
        <v>III</v>
      </c>
    </row>
    <row r="6144" spans="2:5" x14ac:dyDescent="0.3">
      <c r="B6144" t="s">
        <v>3097</v>
      </c>
      <c r="C6144" t="s">
        <v>4051</v>
      </c>
      <c r="D6144" s="3" t="s">
        <v>2187</v>
      </c>
      <c r="E6144" t="str">
        <f t="shared" si="96"/>
        <v>II</v>
      </c>
    </row>
    <row r="6145" spans="2:5" x14ac:dyDescent="0.3">
      <c r="B6145" t="s">
        <v>3368</v>
      </c>
      <c r="C6145" t="s">
        <v>4051</v>
      </c>
      <c r="D6145" s="3" t="s">
        <v>2188</v>
      </c>
      <c r="E6145" t="str">
        <f t="shared" si="96"/>
        <v>III</v>
      </c>
    </row>
    <row r="6146" spans="2:5" x14ac:dyDescent="0.3">
      <c r="B6146" t="s">
        <v>1776</v>
      </c>
      <c r="C6146" t="s">
        <v>4051</v>
      </c>
      <c r="D6146" s="3" t="s">
        <v>2189</v>
      </c>
      <c r="E6146" t="str">
        <f t="shared" si="96"/>
        <v>I</v>
      </c>
    </row>
    <row r="6147" spans="2:5" x14ac:dyDescent="0.3">
      <c r="B6147" t="s">
        <v>996</v>
      </c>
      <c r="C6147" t="s">
        <v>4051</v>
      </c>
      <c r="D6147" s="3" t="s">
        <v>2190</v>
      </c>
      <c r="E6147" t="str">
        <f t="shared" si="96"/>
        <v>III</v>
      </c>
    </row>
    <row r="6148" spans="2:5" x14ac:dyDescent="0.3">
      <c r="B6148" t="s">
        <v>2177</v>
      </c>
      <c r="C6148" t="s">
        <v>4051</v>
      </c>
      <c r="D6148" s="3" t="s">
        <v>2191</v>
      </c>
      <c r="E6148" t="str">
        <f t="shared" si="96"/>
        <v>III</v>
      </c>
    </row>
    <row r="6149" spans="2:5" x14ac:dyDescent="0.3">
      <c r="B6149" t="s">
        <v>1695</v>
      </c>
      <c r="C6149" t="s">
        <v>4051</v>
      </c>
      <c r="D6149" s="3" t="s">
        <v>2192</v>
      </c>
      <c r="E6149" t="str">
        <f t="shared" si="96"/>
        <v>III</v>
      </c>
    </row>
    <row r="6150" spans="2:5" x14ac:dyDescent="0.3">
      <c r="B6150" t="s">
        <v>1688</v>
      </c>
      <c r="C6150" t="s">
        <v>4051</v>
      </c>
      <c r="D6150" s="3" t="s">
        <v>2193</v>
      </c>
      <c r="E6150" t="str">
        <f t="shared" si="96"/>
        <v>III</v>
      </c>
    </row>
    <row r="6151" spans="2:5" x14ac:dyDescent="0.3">
      <c r="B6151" t="s">
        <v>895</v>
      </c>
      <c r="C6151" t="s">
        <v>4051</v>
      </c>
      <c r="D6151" s="3" t="s">
        <v>2194</v>
      </c>
      <c r="E6151" t="str">
        <f t="shared" si="96"/>
        <v>III</v>
      </c>
    </row>
    <row r="6152" spans="2:5" x14ac:dyDescent="0.3">
      <c r="B6152" t="s">
        <v>2096</v>
      </c>
      <c r="C6152" t="s">
        <v>4051</v>
      </c>
      <c r="D6152" s="3" t="s">
        <v>2195</v>
      </c>
      <c r="E6152" t="str">
        <f t="shared" si="96"/>
        <v>III</v>
      </c>
    </row>
    <row r="6153" spans="2:5" x14ac:dyDescent="0.3">
      <c r="B6153" t="s">
        <v>2603</v>
      </c>
      <c r="C6153" t="s">
        <v>4051</v>
      </c>
      <c r="D6153" s="3" t="s">
        <v>2196</v>
      </c>
      <c r="E6153" t="str">
        <f t="shared" si="96"/>
        <v>III</v>
      </c>
    </row>
    <row r="6154" spans="2:5" x14ac:dyDescent="0.3">
      <c r="B6154" t="s">
        <v>3926</v>
      </c>
      <c r="C6154" t="s">
        <v>4051</v>
      </c>
      <c r="D6154" s="3" t="s">
        <v>2197</v>
      </c>
      <c r="E6154" t="str">
        <f t="shared" si="96"/>
        <v>II</v>
      </c>
    </row>
    <row r="6155" spans="2:5" x14ac:dyDescent="0.3">
      <c r="B6155" t="s">
        <v>2592</v>
      </c>
      <c r="C6155" t="s">
        <v>4051</v>
      </c>
      <c r="D6155" s="3" t="s">
        <v>2198</v>
      </c>
      <c r="E6155" t="str">
        <f t="shared" si="96"/>
        <v>III</v>
      </c>
    </row>
    <row r="6156" spans="2:5" x14ac:dyDescent="0.3">
      <c r="B6156" t="s">
        <v>2591</v>
      </c>
      <c r="C6156" t="s">
        <v>4051</v>
      </c>
      <c r="D6156" s="3" t="s">
        <v>2199</v>
      </c>
      <c r="E6156" t="str">
        <f t="shared" si="96"/>
        <v>II</v>
      </c>
    </row>
    <row r="6157" spans="2:5" x14ac:dyDescent="0.3">
      <c r="B6157" t="s">
        <v>3908</v>
      </c>
      <c r="C6157" t="s">
        <v>4051</v>
      </c>
      <c r="D6157" s="3" t="s">
        <v>2200</v>
      </c>
      <c r="E6157" t="str">
        <f t="shared" si="96"/>
        <v>III</v>
      </c>
    </row>
    <row r="6158" spans="2:5" x14ac:dyDescent="0.3">
      <c r="B6158" t="s">
        <v>2452</v>
      </c>
      <c r="C6158" t="s">
        <v>4051</v>
      </c>
      <c r="D6158" s="3" t="s">
        <v>2201</v>
      </c>
      <c r="E6158" t="str">
        <f t="shared" si="96"/>
        <v>III</v>
      </c>
    </row>
    <row r="6159" spans="2:5" x14ac:dyDescent="0.3">
      <c r="B6159" t="s">
        <v>1995</v>
      </c>
      <c r="C6159" t="s">
        <v>4051</v>
      </c>
      <c r="D6159" s="3" t="s">
        <v>2202</v>
      </c>
      <c r="E6159" t="str">
        <f t="shared" si="96"/>
        <v>III</v>
      </c>
    </row>
    <row r="6160" spans="2:5" x14ac:dyDescent="0.3">
      <c r="B6160" t="s">
        <v>3382</v>
      </c>
      <c r="C6160" t="s">
        <v>4051</v>
      </c>
      <c r="D6160" s="3" t="s">
        <v>2203</v>
      </c>
      <c r="E6160" t="str">
        <f t="shared" si="96"/>
        <v>III</v>
      </c>
    </row>
    <row r="6161" spans="2:5" x14ac:dyDescent="0.3">
      <c r="B6161" t="s">
        <v>705</v>
      </c>
      <c r="C6161" t="s">
        <v>4051</v>
      </c>
      <c r="D6161" s="3" t="s">
        <v>2204</v>
      </c>
      <c r="E6161" t="str">
        <f t="shared" si="96"/>
        <v>III</v>
      </c>
    </row>
    <row r="6162" spans="2:5" x14ac:dyDescent="0.3">
      <c r="B6162" t="s">
        <v>1539</v>
      </c>
      <c r="C6162" t="s">
        <v>4051</v>
      </c>
      <c r="D6162" s="3" t="s">
        <v>2205</v>
      </c>
      <c r="E6162" t="str">
        <f t="shared" si="96"/>
        <v>III</v>
      </c>
    </row>
    <row r="6163" spans="2:5" x14ac:dyDescent="0.3">
      <c r="B6163" t="s">
        <v>3339</v>
      </c>
      <c r="C6163" t="s">
        <v>4051</v>
      </c>
      <c r="D6163" s="3" t="s">
        <v>2206</v>
      </c>
      <c r="E6163" t="str">
        <f t="shared" si="96"/>
        <v>III</v>
      </c>
    </row>
    <row r="6164" spans="2:5" x14ac:dyDescent="0.3">
      <c r="B6164" t="s">
        <v>1894</v>
      </c>
      <c r="C6164" t="s">
        <v>4051</v>
      </c>
      <c r="D6164" s="3" t="s">
        <v>2207</v>
      </c>
      <c r="E6164" t="str">
        <f t="shared" si="96"/>
        <v>III</v>
      </c>
    </row>
    <row r="6165" spans="2:5" x14ac:dyDescent="0.3">
      <c r="B6165" t="s">
        <v>498</v>
      </c>
      <c r="C6165" t="s">
        <v>4051</v>
      </c>
      <c r="D6165" s="3" t="s">
        <v>2208</v>
      </c>
      <c r="E6165" t="str">
        <f t="shared" si="96"/>
        <v>III</v>
      </c>
    </row>
    <row r="6166" spans="2:5" x14ac:dyDescent="0.3">
      <c r="B6166" t="s">
        <v>3132</v>
      </c>
      <c r="C6166" t="s">
        <v>4051</v>
      </c>
      <c r="D6166" s="3" t="s">
        <v>2209</v>
      </c>
      <c r="E6166" t="str">
        <f t="shared" si="96"/>
        <v>III</v>
      </c>
    </row>
    <row r="6167" spans="2:5" x14ac:dyDescent="0.3">
      <c r="B6167" t="s">
        <v>3146</v>
      </c>
      <c r="C6167" t="s">
        <v>4051</v>
      </c>
      <c r="D6167" s="3" t="s">
        <v>2210</v>
      </c>
      <c r="E6167" t="str">
        <f t="shared" si="96"/>
        <v>III</v>
      </c>
    </row>
    <row r="6168" spans="2:5" x14ac:dyDescent="0.3">
      <c r="B6168" t="s">
        <v>1320</v>
      </c>
      <c r="C6168" t="s">
        <v>4051</v>
      </c>
      <c r="D6168" s="3" t="s">
        <v>2211</v>
      </c>
      <c r="E6168" t="str">
        <f t="shared" si="96"/>
        <v>III</v>
      </c>
    </row>
    <row r="6169" spans="2:5" x14ac:dyDescent="0.3">
      <c r="B6169" t="s">
        <v>3529</v>
      </c>
      <c r="C6169" t="s">
        <v>4051</v>
      </c>
      <c r="D6169" s="3" t="s">
        <v>2212</v>
      </c>
      <c r="E6169" t="str">
        <f t="shared" si="96"/>
        <v>III</v>
      </c>
    </row>
    <row r="6170" spans="2:5" x14ac:dyDescent="0.3">
      <c r="B6170" t="s">
        <v>1824</v>
      </c>
      <c r="C6170" t="s">
        <v>4051</v>
      </c>
      <c r="D6170" s="3" t="s">
        <v>2213</v>
      </c>
      <c r="E6170" t="str">
        <f t="shared" si="96"/>
        <v>III</v>
      </c>
    </row>
    <row r="6171" spans="2:5" x14ac:dyDescent="0.3">
      <c r="B6171" t="s">
        <v>3012</v>
      </c>
      <c r="C6171" t="s">
        <v>4051</v>
      </c>
      <c r="D6171" s="3" t="s">
        <v>2214</v>
      </c>
      <c r="E6171" t="str">
        <f t="shared" si="96"/>
        <v>III</v>
      </c>
    </row>
    <row r="6172" spans="2:5" x14ac:dyDescent="0.3">
      <c r="B6172" t="s">
        <v>1230</v>
      </c>
      <c r="C6172" t="s">
        <v>4051</v>
      </c>
      <c r="D6172" s="3" t="s">
        <v>2215</v>
      </c>
      <c r="E6172" t="str">
        <f t="shared" si="96"/>
        <v>III</v>
      </c>
    </row>
    <row r="6173" spans="2:5" x14ac:dyDescent="0.3">
      <c r="B6173" t="s">
        <v>1076</v>
      </c>
      <c r="C6173" t="s">
        <v>4051</v>
      </c>
      <c r="D6173" s="3" t="s">
        <v>2216</v>
      </c>
      <c r="E6173" t="str">
        <f t="shared" si="96"/>
        <v>III</v>
      </c>
    </row>
    <row r="6174" spans="2:5" x14ac:dyDescent="0.3">
      <c r="B6174" t="s">
        <v>120</v>
      </c>
      <c r="C6174" t="s">
        <v>4051</v>
      </c>
      <c r="D6174" s="3" t="s">
        <v>2217</v>
      </c>
      <c r="E6174" t="str">
        <f t="shared" si="96"/>
        <v>III</v>
      </c>
    </row>
    <row r="6175" spans="2:5" x14ac:dyDescent="0.3">
      <c r="B6175" t="s">
        <v>919</v>
      </c>
      <c r="C6175" t="s">
        <v>4051</v>
      </c>
      <c r="D6175" s="3" t="s">
        <v>2218</v>
      </c>
      <c r="E6175" t="str">
        <f t="shared" si="96"/>
        <v>III</v>
      </c>
    </row>
    <row r="6176" spans="2:5" x14ac:dyDescent="0.3">
      <c r="B6176" t="s">
        <v>2248</v>
      </c>
      <c r="C6176" t="s">
        <v>4051</v>
      </c>
      <c r="D6176" s="3" t="s">
        <v>2219</v>
      </c>
      <c r="E6176" t="str">
        <f t="shared" si="96"/>
        <v>III</v>
      </c>
    </row>
    <row r="6177" spans="2:5" x14ac:dyDescent="0.3">
      <c r="B6177" t="s">
        <v>2682</v>
      </c>
      <c r="C6177" t="s">
        <v>4051</v>
      </c>
      <c r="D6177" s="3" t="s">
        <v>2220</v>
      </c>
      <c r="E6177" t="str">
        <f t="shared" si="96"/>
        <v>III</v>
      </c>
    </row>
    <row r="6178" spans="2:5" x14ac:dyDescent="0.3">
      <c r="B6178" t="s">
        <v>1573</v>
      </c>
      <c r="C6178" t="s">
        <v>4051</v>
      </c>
      <c r="D6178" s="3" t="s">
        <v>2221</v>
      </c>
      <c r="E6178" t="str">
        <f t="shared" si="96"/>
        <v>III</v>
      </c>
    </row>
    <row r="6179" spans="2:5" x14ac:dyDescent="0.3">
      <c r="B6179" t="s">
        <v>744</v>
      </c>
      <c r="C6179" t="s">
        <v>4051</v>
      </c>
      <c r="D6179" s="3" t="s">
        <v>2222</v>
      </c>
      <c r="E6179" t="str">
        <f t="shared" si="96"/>
        <v>III</v>
      </c>
    </row>
    <row r="6180" spans="2:5" x14ac:dyDescent="0.3">
      <c r="B6180" t="s">
        <v>3063</v>
      </c>
      <c r="C6180" t="s">
        <v>4051</v>
      </c>
      <c r="D6180" s="3" t="s">
        <v>2223</v>
      </c>
      <c r="E6180" t="str">
        <f t="shared" si="96"/>
        <v>III</v>
      </c>
    </row>
    <row r="6181" spans="2:5" x14ac:dyDescent="0.3">
      <c r="B6181" t="s">
        <v>1463</v>
      </c>
      <c r="C6181" t="s">
        <v>4051</v>
      </c>
      <c r="D6181" s="3" t="s">
        <v>2224</v>
      </c>
      <c r="E6181" t="str">
        <f t="shared" si="96"/>
        <v>III</v>
      </c>
    </row>
    <row r="6182" spans="2:5" x14ac:dyDescent="0.3">
      <c r="B6182" t="s">
        <v>1275</v>
      </c>
      <c r="C6182" t="s">
        <v>4051</v>
      </c>
      <c r="D6182" s="3" t="s">
        <v>2225</v>
      </c>
      <c r="E6182" t="str">
        <f t="shared" si="96"/>
        <v>III</v>
      </c>
    </row>
    <row r="6183" spans="2:5" x14ac:dyDescent="0.3">
      <c r="B6183" t="s">
        <v>1246</v>
      </c>
      <c r="C6183" t="s">
        <v>4051</v>
      </c>
      <c r="D6183" s="3" t="s">
        <v>2226</v>
      </c>
      <c r="E6183" t="str">
        <f t="shared" si="96"/>
        <v>III</v>
      </c>
    </row>
    <row r="6184" spans="2:5" x14ac:dyDescent="0.3">
      <c r="B6184" t="s">
        <v>1506</v>
      </c>
      <c r="C6184" t="s">
        <v>4051</v>
      </c>
      <c r="D6184" s="3" t="s">
        <v>2227</v>
      </c>
      <c r="E6184" t="str">
        <f t="shared" si="96"/>
        <v>III</v>
      </c>
    </row>
    <row r="6185" spans="2:5" x14ac:dyDescent="0.3">
      <c r="B6185" t="s">
        <v>2573</v>
      </c>
      <c r="C6185" t="s">
        <v>4051</v>
      </c>
      <c r="D6185" s="3" t="s">
        <v>2228</v>
      </c>
      <c r="E6185" t="str">
        <f t="shared" si="96"/>
        <v>III</v>
      </c>
    </row>
    <row r="6186" spans="2:5" x14ac:dyDescent="0.3">
      <c r="B6186" t="s">
        <v>129</v>
      </c>
      <c r="C6186" t="s">
        <v>4051</v>
      </c>
      <c r="D6186" s="3" t="s">
        <v>2229</v>
      </c>
      <c r="E6186" t="str">
        <f t="shared" si="96"/>
        <v>III</v>
      </c>
    </row>
    <row r="6187" spans="2:5" x14ac:dyDescent="0.3">
      <c r="B6187" t="s">
        <v>701</v>
      </c>
      <c r="C6187" t="s">
        <v>4051</v>
      </c>
      <c r="D6187" s="3" t="s">
        <v>2230</v>
      </c>
      <c r="E6187" t="str">
        <f t="shared" si="96"/>
        <v>III</v>
      </c>
    </row>
    <row r="6188" spans="2:5" x14ac:dyDescent="0.3">
      <c r="B6188" t="s">
        <v>1533</v>
      </c>
      <c r="C6188" t="s">
        <v>4051</v>
      </c>
      <c r="D6188" s="3" t="s">
        <v>2231</v>
      </c>
      <c r="E6188" t="str">
        <f t="shared" si="96"/>
        <v>III</v>
      </c>
    </row>
    <row r="6189" spans="2:5" x14ac:dyDescent="0.3">
      <c r="B6189" t="s">
        <v>3054</v>
      </c>
      <c r="C6189" t="s">
        <v>4051</v>
      </c>
      <c r="D6189" s="3" t="s">
        <v>2232</v>
      </c>
      <c r="E6189" t="str">
        <f t="shared" si="96"/>
        <v>III</v>
      </c>
    </row>
    <row r="6190" spans="2:5" x14ac:dyDescent="0.3">
      <c r="B6190" t="s">
        <v>2210</v>
      </c>
      <c r="C6190" t="s">
        <v>4051</v>
      </c>
      <c r="D6190" s="3" t="s">
        <v>2233</v>
      </c>
      <c r="E6190" t="str">
        <f t="shared" si="96"/>
        <v>III</v>
      </c>
    </row>
    <row r="6191" spans="2:5" x14ac:dyDescent="0.3">
      <c r="B6191" t="s">
        <v>2618</v>
      </c>
      <c r="C6191" t="s">
        <v>4051</v>
      </c>
      <c r="D6191" s="3" t="s">
        <v>2234</v>
      </c>
      <c r="E6191" t="str">
        <f t="shared" si="96"/>
        <v>III</v>
      </c>
    </row>
    <row r="6192" spans="2:5" x14ac:dyDescent="0.3">
      <c r="B6192" t="s">
        <v>1548</v>
      </c>
      <c r="C6192" t="s">
        <v>4051</v>
      </c>
      <c r="D6192" s="3" t="s">
        <v>2235</v>
      </c>
      <c r="E6192" t="str">
        <f t="shared" si="96"/>
        <v>III</v>
      </c>
    </row>
    <row r="6193" spans="2:5" x14ac:dyDescent="0.3">
      <c r="B6193" t="s">
        <v>3214</v>
      </c>
      <c r="C6193" t="s">
        <v>4051</v>
      </c>
      <c r="D6193" s="3" t="s">
        <v>2236</v>
      </c>
      <c r="E6193" t="str">
        <f t="shared" si="96"/>
        <v>III</v>
      </c>
    </row>
    <row r="6194" spans="2:5" x14ac:dyDescent="0.3">
      <c r="B6194">
        <v>4606496478</v>
      </c>
      <c r="C6194" t="s">
        <v>4051</v>
      </c>
      <c r="D6194" s="3" t="s">
        <v>2237</v>
      </c>
      <c r="E6194" t="str">
        <f t="shared" si="96"/>
        <v>III</v>
      </c>
    </row>
    <row r="6195" spans="2:5" x14ac:dyDescent="0.3">
      <c r="B6195" t="s">
        <v>1207</v>
      </c>
      <c r="C6195" t="s">
        <v>4051</v>
      </c>
      <c r="D6195" s="3" t="s">
        <v>2238</v>
      </c>
      <c r="E6195" t="str">
        <f t="shared" si="96"/>
        <v>III</v>
      </c>
    </row>
    <row r="6196" spans="2:5" x14ac:dyDescent="0.3">
      <c r="B6196" t="s">
        <v>2690</v>
      </c>
      <c r="C6196" t="s">
        <v>4051</v>
      </c>
      <c r="D6196" s="3" t="s">
        <v>2239</v>
      </c>
      <c r="E6196" t="str">
        <f t="shared" ref="E6196:E6259" si="97">VLOOKUP(D6196,$B$3956:$C$7905,2,FALSE)</f>
        <v>III</v>
      </c>
    </row>
    <row r="6197" spans="2:5" x14ac:dyDescent="0.3">
      <c r="B6197" t="s">
        <v>1458</v>
      </c>
      <c r="C6197" t="s">
        <v>4051</v>
      </c>
      <c r="D6197" s="3" t="s">
        <v>2240</v>
      </c>
      <c r="E6197" t="str">
        <f t="shared" si="97"/>
        <v>III</v>
      </c>
    </row>
    <row r="6198" spans="2:5" x14ac:dyDescent="0.3">
      <c r="B6198" t="s">
        <v>2631</v>
      </c>
      <c r="C6198" t="s">
        <v>4051</v>
      </c>
      <c r="D6198" s="3" t="s">
        <v>2241</v>
      </c>
      <c r="E6198" t="str">
        <f t="shared" si="97"/>
        <v>III</v>
      </c>
    </row>
    <row r="6199" spans="2:5" x14ac:dyDescent="0.3">
      <c r="B6199" t="s">
        <v>3046</v>
      </c>
      <c r="C6199" t="s">
        <v>4051</v>
      </c>
      <c r="D6199" s="3" t="s">
        <v>2242</v>
      </c>
      <c r="E6199" t="str">
        <f t="shared" si="97"/>
        <v>III</v>
      </c>
    </row>
    <row r="6200" spans="2:5" x14ac:dyDescent="0.3">
      <c r="B6200" t="s">
        <v>57</v>
      </c>
      <c r="C6200" t="s">
        <v>4051</v>
      </c>
      <c r="D6200" s="3" t="s">
        <v>2243</v>
      </c>
      <c r="E6200" t="str">
        <f t="shared" si="97"/>
        <v>III</v>
      </c>
    </row>
    <row r="6201" spans="2:5" x14ac:dyDescent="0.3">
      <c r="B6201" t="s">
        <v>2829</v>
      </c>
      <c r="C6201" t="s">
        <v>4051</v>
      </c>
      <c r="D6201" s="3">
        <v>8227142004</v>
      </c>
      <c r="E6201" t="str">
        <f t="shared" si="97"/>
        <v>III</v>
      </c>
    </row>
    <row r="6202" spans="2:5" x14ac:dyDescent="0.3">
      <c r="B6202" t="s">
        <v>1665</v>
      </c>
      <c r="C6202" t="s">
        <v>4051</v>
      </c>
      <c r="D6202" s="3" t="s">
        <v>2244</v>
      </c>
      <c r="E6202" t="str">
        <f t="shared" si="97"/>
        <v>III</v>
      </c>
    </row>
    <row r="6203" spans="2:5" x14ac:dyDescent="0.3">
      <c r="B6203" t="s">
        <v>339</v>
      </c>
      <c r="C6203" t="s">
        <v>4051</v>
      </c>
      <c r="D6203" s="3" t="s">
        <v>2245</v>
      </c>
      <c r="E6203" t="str">
        <f t="shared" si="97"/>
        <v>III</v>
      </c>
    </row>
    <row r="6204" spans="2:5" x14ac:dyDescent="0.3">
      <c r="B6204" t="s">
        <v>3530</v>
      </c>
      <c r="C6204" t="s">
        <v>4051</v>
      </c>
      <c r="D6204" s="3" t="s">
        <v>2246</v>
      </c>
      <c r="E6204" t="str">
        <f t="shared" si="97"/>
        <v>III</v>
      </c>
    </row>
    <row r="6205" spans="2:5" x14ac:dyDescent="0.3">
      <c r="B6205" t="s">
        <v>685</v>
      </c>
      <c r="C6205" t="s">
        <v>4051</v>
      </c>
      <c r="D6205" s="3" t="s">
        <v>2247</v>
      </c>
      <c r="E6205" t="str">
        <f t="shared" si="97"/>
        <v>III</v>
      </c>
    </row>
    <row r="6206" spans="2:5" x14ac:dyDescent="0.3">
      <c r="B6206" t="s">
        <v>377</v>
      </c>
      <c r="C6206" t="s">
        <v>4051</v>
      </c>
      <c r="D6206" s="3" t="s">
        <v>2248</v>
      </c>
      <c r="E6206" t="str">
        <f t="shared" si="97"/>
        <v>III</v>
      </c>
    </row>
    <row r="6207" spans="2:5" x14ac:dyDescent="0.3">
      <c r="B6207" t="s">
        <v>3707</v>
      </c>
      <c r="C6207" t="s">
        <v>4051</v>
      </c>
      <c r="D6207" s="3" t="s">
        <v>2249</v>
      </c>
      <c r="E6207" t="str">
        <f t="shared" si="97"/>
        <v>III</v>
      </c>
    </row>
    <row r="6208" spans="2:5" x14ac:dyDescent="0.3">
      <c r="B6208" t="s">
        <v>2720</v>
      </c>
      <c r="C6208" t="s">
        <v>4051</v>
      </c>
      <c r="D6208" s="3" t="s">
        <v>2250</v>
      </c>
      <c r="E6208" t="str">
        <f t="shared" si="97"/>
        <v>III</v>
      </c>
    </row>
    <row r="6209" spans="2:5" x14ac:dyDescent="0.3">
      <c r="B6209" t="s">
        <v>2526</v>
      </c>
      <c r="C6209" t="s">
        <v>4051</v>
      </c>
      <c r="D6209" s="3" t="s">
        <v>2251</v>
      </c>
      <c r="E6209" t="str">
        <f t="shared" si="97"/>
        <v>III</v>
      </c>
    </row>
    <row r="6210" spans="2:5" x14ac:dyDescent="0.3">
      <c r="B6210" t="s">
        <v>1812</v>
      </c>
      <c r="C6210" t="s">
        <v>4051</v>
      </c>
      <c r="D6210" s="3" t="s">
        <v>2252</v>
      </c>
      <c r="E6210" t="str">
        <f t="shared" si="97"/>
        <v>III</v>
      </c>
    </row>
    <row r="6211" spans="2:5" x14ac:dyDescent="0.3">
      <c r="B6211" t="s">
        <v>130</v>
      </c>
      <c r="C6211" t="s">
        <v>4051</v>
      </c>
      <c r="D6211" s="3" t="s">
        <v>2253</v>
      </c>
      <c r="E6211" t="str">
        <f t="shared" si="97"/>
        <v>II</v>
      </c>
    </row>
    <row r="6212" spans="2:5" x14ac:dyDescent="0.3">
      <c r="B6212" t="s">
        <v>427</v>
      </c>
      <c r="C6212" t="s">
        <v>4051</v>
      </c>
      <c r="D6212" s="3" t="s">
        <v>2254</v>
      </c>
      <c r="E6212" t="str">
        <f t="shared" si="97"/>
        <v>III</v>
      </c>
    </row>
    <row r="6213" spans="2:5" x14ac:dyDescent="0.3">
      <c r="B6213" t="s">
        <v>3929</v>
      </c>
      <c r="C6213" t="s">
        <v>4051</v>
      </c>
      <c r="D6213" s="3" t="s">
        <v>2255</v>
      </c>
      <c r="E6213" t="str">
        <f t="shared" si="97"/>
        <v>II</v>
      </c>
    </row>
    <row r="6214" spans="2:5" x14ac:dyDescent="0.3">
      <c r="B6214" t="s">
        <v>472</v>
      </c>
      <c r="C6214" t="s">
        <v>4051</v>
      </c>
      <c r="D6214" s="3" t="s">
        <v>2256</v>
      </c>
      <c r="E6214" t="str">
        <f t="shared" si="97"/>
        <v>III</v>
      </c>
    </row>
    <row r="6215" spans="2:5" x14ac:dyDescent="0.3">
      <c r="B6215" t="s">
        <v>3594</v>
      </c>
      <c r="C6215" t="s">
        <v>4051</v>
      </c>
      <c r="D6215" s="3" t="s">
        <v>2257</v>
      </c>
      <c r="E6215" t="str">
        <f t="shared" si="97"/>
        <v>III</v>
      </c>
    </row>
    <row r="6216" spans="2:5" x14ac:dyDescent="0.3">
      <c r="B6216" t="s">
        <v>2336</v>
      </c>
      <c r="C6216" t="s">
        <v>4051</v>
      </c>
      <c r="D6216" s="3" t="s">
        <v>2258</v>
      </c>
      <c r="E6216" t="str">
        <f t="shared" si="97"/>
        <v>III</v>
      </c>
    </row>
    <row r="6217" spans="2:5" x14ac:dyDescent="0.3">
      <c r="B6217" t="s">
        <v>2216</v>
      </c>
      <c r="C6217" t="s">
        <v>4051</v>
      </c>
      <c r="D6217" s="3" t="s">
        <v>2259</v>
      </c>
      <c r="E6217" t="str">
        <f t="shared" si="97"/>
        <v>III</v>
      </c>
    </row>
    <row r="6218" spans="2:5" x14ac:dyDescent="0.3">
      <c r="B6218" t="s">
        <v>2140</v>
      </c>
      <c r="C6218" t="s">
        <v>4051</v>
      </c>
      <c r="D6218" s="3" t="s">
        <v>2260</v>
      </c>
      <c r="E6218" t="str">
        <f t="shared" si="97"/>
        <v>III</v>
      </c>
    </row>
    <row r="6219" spans="2:5" x14ac:dyDescent="0.3">
      <c r="B6219" t="s">
        <v>1639</v>
      </c>
      <c r="C6219" t="s">
        <v>4051</v>
      </c>
      <c r="D6219" s="3" t="s">
        <v>2261</v>
      </c>
      <c r="E6219" t="str">
        <f t="shared" si="97"/>
        <v>III</v>
      </c>
    </row>
    <row r="6220" spans="2:5" x14ac:dyDescent="0.3">
      <c r="B6220" t="s">
        <v>123</v>
      </c>
      <c r="C6220" t="s">
        <v>4051</v>
      </c>
      <c r="D6220" s="3" t="s">
        <v>2262</v>
      </c>
      <c r="E6220" t="str">
        <f t="shared" si="97"/>
        <v>III</v>
      </c>
    </row>
    <row r="6221" spans="2:5" x14ac:dyDescent="0.3">
      <c r="B6221" t="s">
        <v>1845</v>
      </c>
      <c r="C6221" t="s">
        <v>4051</v>
      </c>
      <c r="D6221" s="3" t="s">
        <v>2263</v>
      </c>
      <c r="E6221" t="str">
        <f t="shared" si="97"/>
        <v>III</v>
      </c>
    </row>
    <row r="6222" spans="2:5" x14ac:dyDescent="0.3">
      <c r="B6222" t="s">
        <v>3093</v>
      </c>
      <c r="C6222" t="s">
        <v>4051</v>
      </c>
      <c r="D6222" s="3" t="s">
        <v>2264</v>
      </c>
      <c r="E6222" t="str">
        <f t="shared" si="97"/>
        <v>III</v>
      </c>
    </row>
    <row r="6223" spans="2:5" x14ac:dyDescent="0.3">
      <c r="B6223" t="s">
        <v>864</v>
      </c>
      <c r="C6223" t="s">
        <v>4051</v>
      </c>
      <c r="D6223" s="3" t="s">
        <v>2265</v>
      </c>
      <c r="E6223" t="str">
        <f t="shared" si="97"/>
        <v>III</v>
      </c>
    </row>
    <row r="6224" spans="2:5" x14ac:dyDescent="0.3">
      <c r="B6224" t="s">
        <v>2052</v>
      </c>
      <c r="C6224" t="s">
        <v>4051</v>
      </c>
      <c r="D6224" s="3" t="s">
        <v>2266</v>
      </c>
      <c r="E6224" t="str">
        <f t="shared" si="97"/>
        <v>III</v>
      </c>
    </row>
    <row r="6225" spans="2:5" x14ac:dyDescent="0.3">
      <c r="B6225" t="s">
        <v>858</v>
      </c>
      <c r="C6225" t="s">
        <v>4051</v>
      </c>
      <c r="D6225" s="3" t="s">
        <v>2267</v>
      </c>
      <c r="E6225" t="str">
        <f t="shared" si="97"/>
        <v>I</v>
      </c>
    </row>
    <row r="6226" spans="2:5" x14ac:dyDescent="0.3">
      <c r="B6226" t="s">
        <v>2490</v>
      </c>
      <c r="C6226" t="s">
        <v>4051</v>
      </c>
      <c r="D6226" s="3" t="s">
        <v>2268</v>
      </c>
      <c r="E6226" t="str">
        <f t="shared" si="97"/>
        <v>III</v>
      </c>
    </row>
    <row r="6227" spans="2:5" x14ac:dyDescent="0.3">
      <c r="B6227" t="s">
        <v>2750</v>
      </c>
      <c r="C6227" t="s">
        <v>4051</v>
      </c>
      <c r="D6227" s="3" t="s">
        <v>2269</v>
      </c>
      <c r="E6227" t="str">
        <f t="shared" si="97"/>
        <v>III</v>
      </c>
    </row>
    <row r="6228" spans="2:5" x14ac:dyDescent="0.3">
      <c r="B6228" t="s">
        <v>2757</v>
      </c>
      <c r="C6228" t="s">
        <v>4051</v>
      </c>
      <c r="D6228" s="3" t="s">
        <v>2270</v>
      </c>
      <c r="E6228" t="str">
        <f t="shared" si="97"/>
        <v>III</v>
      </c>
    </row>
    <row r="6229" spans="2:5" x14ac:dyDescent="0.3">
      <c r="B6229" t="s">
        <v>1057</v>
      </c>
      <c r="C6229" t="s">
        <v>4051</v>
      </c>
      <c r="D6229" s="3" t="s">
        <v>2271</v>
      </c>
      <c r="E6229" t="str">
        <f t="shared" si="97"/>
        <v>III</v>
      </c>
    </row>
    <row r="6230" spans="2:5" x14ac:dyDescent="0.3">
      <c r="B6230" t="s">
        <v>644</v>
      </c>
      <c r="C6230" t="s">
        <v>4051</v>
      </c>
      <c r="D6230" s="3" t="s">
        <v>2272</v>
      </c>
      <c r="E6230" t="str">
        <f t="shared" si="97"/>
        <v>III</v>
      </c>
    </row>
    <row r="6231" spans="2:5" x14ac:dyDescent="0.3">
      <c r="B6231" t="s">
        <v>3283</v>
      </c>
      <c r="C6231" t="s">
        <v>4051</v>
      </c>
      <c r="D6231" s="3" t="s">
        <v>2273</v>
      </c>
      <c r="E6231" t="str">
        <f t="shared" si="97"/>
        <v>II</v>
      </c>
    </row>
    <row r="6232" spans="2:5" x14ac:dyDescent="0.3">
      <c r="B6232" t="s">
        <v>1081</v>
      </c>
      <c r="C6232" t="s">
        <v>4051</v>
      </c>
      <c r="D6232" s="3" t="s">
        <v>2274</v>
      </c>
      <c r="E6232" t="str">
        <f t="shared" si="97"/>
        <v>III</v>
      </c>
    </row>
    <row r="6233" spans="2:5" x14ac:dyDescent="0.3">
      <c r="B6233" t="s">
        <v>1765</v>
      </c>
      <c r="C6233" t="s">
        <v>4051</v>
      </c>
      <c r="D6233" s="3" t="s">
        <v>2275</v>
      </c>
      <c r="E6233" t="str">
        <f t="shared" si="97"/>
        <v>III</v>
      </c>
    </row>
    <row r="6234" spans="2:5" x14ac:dyDescent="0.3">
      <c r="B6234" t="s">
        <v>2370</v>
      </c>
      <c r="C6234" t="s">
        <v>4051</v>
      </c>
      <c r="D6234" s="3" t="s">
        <v>2276</v>
      </c>
      <c r="E6234" t="str">
        <f t="shared" si="97"/>
        <v>III</v>
      </c>
    </row>
    <row r="6235" spans="2:5" x14ac:dyDescent="0.3">
      <c r="B6235" t="s">
        <v>211</v>
      </c>
      <c r="C6235" t="s">
        <v>4051</v>
      </c>
      <c r="D6235" s="3" t="s">
        <v>2277</v>
      </c>
      <c r="E6235" t="str">
        <f t="shared" si="97"/>
        <v>III</v>
      </c>
    </row>
    <row r="6236" spans="2:5" x14ac:dyDescent="0.3">
      <c r="B6236" t="s">
        <v>1174</v>
      </c>
      <c r="C6236" t="s">
        <v>4051</v>
      </c>
      <c r="D6236" s="3" t="s">
        <v>2278</v>
      </c>
      <c r="E6236" t="str">
        <f t="shared" si="97"/>
        <v>III</v>
      </c>
    </row>
    <row r="6237" spans="2:5" x14ac:dyDescent="0.3">
      <c r="B6237" t="s">
        <v>2759</v>
      </c>
      <c r="C6237" t="s">
        <v>4051</v>
      </c>
      <c r="D6237" s="3" t="s">
        <v>2279</v>
      </c>
      <c r="E6237" t="str">
        <f t="shared" si="97"/>
        <v>III</v>
      </c>
    </row>
    <row r="6238" spans="2:5" x14ac:dyDescent="0.3">
      <c r="B6238" t="s">
        <v>2315</v>
      </c>
      <c r="C6238" t="s">
        <v>4051</v>
      </c>
      <c r="D6238" s="3" t="s">
        <v>2280</v>
      </c>
      <c r="E6238" t="str">
        <f t="shared" si="97"/>
        <v>III</v>
      </c>
    </row>
    <row r="6239" spans="2:5" x14ac:dyDescent="0.3">
      <c r="B6239" t="s">
        <v>188</v>
      </c>
      <c r="C6239" t="s">
        <v>4051</v>
      </c>
      <c r="D6239" s="3" t="s">
        <v>2281</v>
      </c>
      <c r="E6239" t="str">
        <f t="shared" si="97"/>
        <v>III</v>
      </c>
    </row>
    <row r="6240" spans="2:5" x14ac:dyDescent="0.3">
      <c r="B6240" t="s">
        <v>1279</v>
      </c>
      <c r="C6240" t="s">
        <v>4051</v>
      </c>
      <c r="D6240" s="3" t="s">
        <v>2282</v>
      </c>
      <c r="E6240" t="str">
        <f t="shared" si="97"/>
        <v>III</v>
      </c>
    </row>
    <row r="6241" spans="2:5" x14ac:dyDescent="0.3">
      <c r="B6241" t="s">
        <v>2332</v>
      </c>
      <c r="C6241" t="s">
        <v>4051</v>
      </c>
      <c r="D6241" s="3" t="s">
        <v>2283</v>
      </c>
      <c r="E6241" t="str">
        <f t="shared" si="97"/>
        <v>III</v>
      </c>
    </row>
    <row r="6242" spans="2:5" x14ac:dyDescent="0.3">
      <c r="B6242" t="s">
        <v>3172</v>
      </c>
      <c r="C6242" t="s">
        <v>4051</v>
      </c>
      <c r="D6242" s="3" t="s">
        <v>2284</v>
      </c>
      <c r="E6242" t="str">
        <f t="shared" si="97"/>
        <v>III</v>
      </c>
    </row>
    <row r="6243" spans="2:5" x14ac:dyDescent="0.3">
      <c r="B6243" t="s">
        <v>2274</v>
      </c>
      <c r="C6243" t="s">
        <v>4051</v>
      </c>
      <c r="D6243" s="3" t="s">
        <v>2285</v>
      </c>
      <c r="E6243" t="str">
        <f t="shared" si="97"/>
        <v>III</v>
      </c>
    </row>
    <row r="6244" spans="2:5" x14ac:dyDescent="0.3">
      <c r="B6244" t="s">
        <v>3507</v>
      </c>
      <c r="C6244" t="s">
        <v>4051</v>
      </c>
      <c r="D6244" s="3" t="s">
        <v>2286</v>
      </c>
      <c r="E6244" t="str">
        <f t="shared" si="97"/>
        <v>III</v>
      </c>
    </row>
    <row r="6245" spans="2:5" x14ac:dyDescent="0.3">
      <c r="B6245" t="s">
        <v>1340</v>
      </c>
      <c r="C6245" t="s">
        <v>4051</v>
      </c>
      <c r="D6245" s="3" t="s">
        <v>2287</v>
      </c>
      <c r="E6245" t="str">
        <f t="shared" si="97"/>
        <v>III</v>
      </c>
    </row>
    <row r="6246" spans="2:5" x14ac:dyDescent="0.3">
      <c r="B6246" t="s">
        <v>2662</v>
      </c>
      <c r="C6246" t="s">
        <v>4051</v>
      </c>
      <c r="D6246" s="3" t="s">
        <v>2288</v>
      </c>
      <c r="E6246" t="str">
        <f t="shared" si="97"/>
        <v>III</v>
      </c>
    </row>
    <row r="6247" spans="2:5" x14ac:dyDescent="0.3">
      <c r="B6247" t="s">
        <v>3761</v>
      </c>
      <c r="C6247" t="s">
        <v>4051</v>
      </c>
      <c r="D6247" s="3" t="s">
        <v>2289</v>
      </c>
      <c r="E6247" t="str">
        <f t="shared" si="97"/>
        <v>III</v>
      </c>
    </row>
    <row r="6248" spans="2:5" x14ac:dyDescent="0.3">
      <c r="B6248" t="s">
        <v>3441</v>
      </c>
      <c r="C6248" t="s">
        <v>4051</v>
      </c>
      <c r="D6248" s="3" t="s">
        <v>2290</v>
      </c>
      <c r="E6248" t="str">
        <f t="shared" si="97"/>
        <v>III</v>
      </c>
    </row>
    <row r="6249" spans="2:5" x14ac:dyDescent="0.3">
      <c r="B6249" t="s">
        <v>3583</v>
      </c>
      <c r="C6249" t="s">
        <v>4051</v>
      </c>
      <c r="D6249" s="3" t="s">
        <v>2291</v>
      </c>
      <c r="E6249" t="str">
        <f t="shared" si="97"/>
        <v>III</v>
      </c>
    </row>
    <row r="6250" spans="2:5" x14ac:dyDescent="0.3">
      <c r="B6250" t="s">
        <v>1774</v>
      </c>
      <c r="C6250" t="s">
        <v>4051</v>
      </c>
      <c r="D6250" s="3" t="s">
        <v>2292</v>
      </c>
      <c r="E6250" t="str">
        <f t="shared" si="97"/>
        <v>III</v>
      </c>
    </row>
    <row r="6251" spans="2:5" x14ac:dyDescent="0.3">
      <c r="B6251" t="s">
        <v>3295</v>
      </c>
      <c r="C6251" t="s">
        <v>4051</v>
      </c>
      <c r="D6251" s="3" t="s">
        <v>2293</v>
      </c>
      <c r="E6251" t="str">
        <f t="shared" si="97"/>
        <v>II</v>
      </c>
    </row>
    <row r="6252" spans="2:5" x14ac:dyDescent="0.3">
      <c r="B6252" t="s">
        <v>1767</v>
      </c>
      <c r="C6252" t="s">
        <v>4051</v>
      </c>
      <c r="D6252" s="3" t="s">
        <v>2294</v>
      </c>
      <c r="E6252" t="str">
        <f t="shared" si="97"/>
        <v>III</v>
      </c>
    </row>
    <row r="6253" spans="2:5" x14ac:dyDescent="0.3">
      <c r="B6253" t="s">
        <v>44</v>
      </c>
      <c r="C6253" t="s">
        <v>4051</v>
      </c>
      <c r="D6253" s="3" t="s">
        <v>2295</v>
      </c>
      <c r="E6253" t="str">
        <f t="shared" si="97"/>
        <v>III</v>
      </c>
    </row>
    <row r="6254" spans="2:5" x14ac:dyDescent="0.3">
      <c r="B6254" t="s">
        <v>121</v>
      </c>
      <c r="C6254" t="s">
        <v>4051</v>
      </c>
      <c r="D6254" s="3" t="s">
        <v>2296</v>
      </c>
      <c r="E6254" t="str">
        <f t="shared" si="97"/>
        <v>III</v>
      </c>
    </row>
    <row r="6255" spans="2:5" x14ac:dyDescent="0.3">
      <c r="B6255" t="s">
        <v>3558</v>
      </c>
      <c r="C6255" t="s">
        <v>4051</v>
      </c>
      <c r="D6255" s="3" t="s">
        <v>2297</v>
      </c>
      <c r="E6255" t="str">
        <f t="shared" si="97"/>
        <v>III</v>
      </c>
    </row>
    <row r="6256" spans="2:5" x14ac:dyDescent="0.3">
      <c r="B6256" t="s">
        <v>239</v>
      </c>
      <c r="C6256" t="s">
        <v>4051</v>
      </c>
      <c r="D6256" s="3" t="s">
        <v>2298</v>
      </c>
      <c r="E6256" t="str">
        <f t="shared" si="97"/>
        <v>III</v>
      </c>
    </row>
    <row r="6257" spans="2:5" x14ac:dyDescent="0.3">
      <c r="B6257" t="s">
        <v>1772</v>
      </c>
      <c r="C6257" t="s">
        <v>4051</v>
      </c>
      <c r="D6257" s="3" t="s">
        <v>2299</v>
      </c>
      <c r="E6257" t="str">
        <f t="shared" si="97"/>
        <v>III</v>
      </c>
    </row>
    <row r="6258" spans="2:5" x14ac:dyDescent="0.3">
      <c r="B6258" t="s">
        <v>3645</v>
      </c>
      <c r="C6258" t="s">
        <v>4051</v>
      </c>
      <c r="D6258" s="3" t="s">
        <v>2300</v>
      </c>
      <c r="E6258" t="str">
        <f t="shared" si="97"/>
        <v>III</v>
      </c>
    </row>
    <row r="6259" spans="2:5" x14ac:dyDescent="0.3">
      <c r="B6259" t="s">
        <v>1504</v>
      </c>
      <c r="C6259" t="s">
        <v>4051</v>
      </c>
      <c r="D6259" s="3" t="s">
        <v>2301</v>
      </c>
      <c r="E6259" t="str">
        <f t="shared" si="97"/>
        <v>III</v>
      </c>
    </row>
    <row r="6260" spans="2:5" x14ac:dyDescent="0.3">
      <c r="B6260" t="s">
        <v>660</v>
      </c>
      <c r="C6260" t="s">
        <v>4051</v>
      </c>
      <c r="D6260" s="3" t="s">
        <v>2302</v>
      </c>
      <c r="E6260" t="str">
        <f t="shared" ref="E6260:E6323" si="98">VLOOKUP(D6260,$B$3956:$C$7905,2,FALSE)</f>
        <v>II</v>
      </c>
    </row>
    <row r="6261" spans="2:5" x14ac:dyDescent="0.3">
      <c r="B6261" t="s">
        <v>2087</v>
      </c>
      <c r="C6261" t="s">
        <v>4051</v>
      </c>
      <c r="D6261" s="3" t="s">
        <v>2303</v>
      </c>
      <c r="E6261" t="str">
        <f t="shared" si="98"/>
        <v>III</v>
      </c>
    </row>
    <row r="6262" spans="2:5" x14ac:dyDescent="0.3">
      <c r="B6262" t="s">
        <v>799</v>
      </c>
      <c r="C6262" t="s">
        <v>4051</v>
      </c>
      <c r="D6262" s="3" t="s">
        <v>2304</v>
      </c>
      <c r="E6262" t="str">
        <f t="shared" si="98"/>
        <v>II</v>
      </c>
    </row>
    <row r="6263" spans="2:5" x14ac:dyDescent="0.3">
      <c r="B6263" t="s">
        <v>518</v>
      </c>
      <c r="C6263" t="s">
        <v>4051</v>
      </c>
      <c r="D6263" s="3" t="s">
        <v>2305</v>
      </c>
      <c r="E6263" t="str">
        <f t="shared" si="98"/>
        <v>III</v>
      </c>
    </row>
    <row r="6264" spans="2:5" x14ac:dyDescent="0.3">
      <c r="B6264" t="s">
        <v>2286</v>
      </c>
      <c r="C6264" t="s">
        <v>4051</v>
      </c>
      <c r="D6264" s="3" t="s">
        <v>2306</v>
      </c>
      <c r="E6264" t="str">
        <f t="shared" si="98"/>
        <v>III</v>
      </c>
    </row>
    <row r="6265" spans="2:5" x14ac:dyDescent="0.3">
      <c r="B6265" t="s">
        <v>3420</v>
      </c>
      <c r="C6265" t="s">
        <v>4051</v>
      </c>
      <c r="D6265" s="3" t="s">
        <v>2307</v>
      </c>
      <c r="E6265" t="str">
        <f t="shared" si="98"/>
        <v>III</v>
      </c>
    </row>
    <row r="6266" spans="2:5" x14ac:dyDescent="0.3">
      <c r="B6266" t="s">
        <v>3590</v>
      </c>
      <c r="C6266" t="s">
        <v>4051</v>
      </c>
      <c r="D6266" s="3" t="s">
        <v>2308</v>
      </c>
      <c r="E6266" t="str">
        <f t="shared" si="98"/>
        <v>III</v>
      </c>
    </row>
    <row r="6267" spans="2:5" x14ac:dyDescent="0.3">
      <c r="B6267" t="s">
        <v>2355</v>
      </c>
      <c r="C6267" t="s">
        <v>4051</v>
      </c>
      <c r="D6267" s="3" t="s">
        <v>2309</v>
      </c>
      <c r="E6267" t="str">
        <f t="shared" si="98"/>
        <v>I</v>
      </c>
    </row>
    <row r="6268" spans="2:5" x14ac:dyDescent="0.3">
      <c r="B6268" t="s">
        <v>27</v>
      </c>
      <c r="C6268" t="s">
        <v>4051</v>
      </c>
      <c r="D6268" s="3" t="s">
        <v>2310</v>
      </c>
      <c r="E6268" t="str">
        <f t="shared" si="98"/>
        <v>III</v>
      </c>
    </row>
    <row r="6269" spans="2:5" x14ac:dyDescent="0.3">
      <c r="B6269" t="s">
        <v>3376</v>
      </c>
      <c r="C6269" t="s">
        <v>4051</v>
      </c>
      <c r="D6269" s="3" t="s">
        <v>2311</v>
      </c>
      <c r="E6269" t="str">
        <f t="shared" si="98"/>
        <v>III</v>
      </c>
    </row>
    <row r="6270" spans="2:5" x14ac:dyDescent="0.3">
      <c r="B6270" t="s">
        <v>2014</v>
      </c>
      <c r="C6270" t="s">
        <v>4051</v>
      </c>
      <c r="D6270" s="3" t="s">
        <v>2312</v>
      </c>
      <c r="E6270" t="str">
        <f t="shared" si="98"/>
        <v>III</v>
      </c>
    </row>
    <row r="6271" spans="2:5" x14ac:dyDescent="0.3">
      <c r="B6271" t="s">
        <v>3391</v>
      </c>
      <c r="C6271" t="s">
        <v>4051</v>
      </c>
      <c r="D6271" s="3" t="s">
        <v>2313</v>
      </c>
      <c r="E6271" t="str">
        <f t="shared" si="98"/>
        <v>III</v>
      </c>
    </row>
    <row r="6272" spans="2:5" x14ac:dyDescent="0.3">
      <c r="B6272" t="s">
        <v>3357</v>
      </c>
      <c r="C6272" t="s">
        <v>4051</v>
      </c>
      <c r="D6272" s="3" t="s">
        <v>2314</v>
      </c>
      <c r="E6272" t="str">
        <f t="shared" si="98"/>
        <v>III</v>
      </c>
    </row>
    <row r="6273" spans="2:5" x14ac:dyDescent="0.3">
      <c r="B6273" t="s">
        <v>1407</v>
      </c>
      <c r="C6273" t="s">
        <v>4051</v>
      </c>
      <c r="D6273" s="3" t="s">
        <v>2315</v>
      </c>
      <c r="E6273" t="str">
        <f t="shared" si="98"/>
        <v>III</v>
      </c>
    </row>
    <row r="6274" spans="2:5" x14ac:dyDescent="0.3">
      <c r="B6274" t="s">
        <v>680</v>
      </c>
      <c r="C6274" t="s">
        <v>4051</v>
      </c>
      <c r="D6274" s="3" t="s">
        <v>2316</v>
      </c>
      <c r="E6274" t="str">
        <f t="shared" si="98"/>
        <v>III</v>
      </c>
    </row>
    <row r="6275" spans="2:5" x14ac:dyDescent="0.3">
      <c r="B6275" t="s">
        <v>3874</v>
      </c>
      <c r="C6275" t="s">
        <v>4051</v>
      </c>
      <c r="D6275" s="3" t="s">
        <v>2317</v>
      </c>
      <c r="E6275" t="str">
        <f t="shared" si="98"/>
        <v>III</v>
      </c>
    </row>
    <row r="6276" spans="2:5" x14ac:dyDescent="0.3">
      <c r="B6276" t="s">
        <v>2145</v>
      </c>
      <c r="C6276" t="s">
        <v>4051</v>
      </c>
      <c r="D6276" s="3" t="s">
        <v>2318</v>
      </c>
      <c r="E6276" t="str">
        <f t="shared" si="98"/>
        <v>III</v>
      </c>
    </row>
    <row r="6277" spans="2:5" x14ac:dyDescent="0.3">
      <c r="B6277" t="s">
        <v>3593</v>
      </c>
      <c r="C6277" t="s">
        <v>4051</v>
      </c>
      <c r="D6277" s="3" t="s">
        <v>2319</v>
      </c>
      <c r="E6277" t="str">
        <f t="shared" si="98"/>
        <v>III</v>
      </c>
    </row>
    <row r="6278" spans="2:5" x14ac:dyDescent="0.3">
      <c r="B6278" t="s">
        <v>3730</v>
      </c>
      <c r="C6278" t="s">
        <v>4051</v>
      </c>
      <c r="D6278" s="3" t="s">
        <v>2320</v>
      </c>
      <c r="E6278" t="str">
        <f t="shared" si="98"/>
        <v>II</v>
      </c>
    </row>
    <row r="6279" spans="2:5" x14ac:dyDescent="0.3">
      <c r="B6279" t="s">
        <v>2753</v>
      </c>
      <c r="C6279" t="s">
        <v>4051</v>
      </c>
      <c r="D6279" s="3" t="s">
        <v>2321</v>
      </c>
      <c r="E6279" t="str">
        <f t="shared" si="98"/>
        <v>II</v>
      </c>
    </row>
    <row r="6280" spans="2:5" x14ac:dyDescent="0.3">
      <c r="B6280" t="s">
        <v>3324</v>
      </c>
      <c r="C6280" t="s">
        <v>4051</v>
      </c>
      <c r="D6280" s="3" t="s">
        <v>2322</v>
      </c>
      <c r="E6280" t="str">
        <f t="shared" si="98"/>
        <v>III</v>
      </c>
    </row>
    <row r="6281" spans="2:5" x14ac:dyDescent="0.3">
      <c r="B6281" t="s">
        <v>1131</v>
      </c>
      <c r="C6281" t="s">
        <v>4051</v>
      </c>
      <c r="D6281" s="3" t="s">
        <v>2323</v>
      </c>
      <c r="E6281" t="str">
        <f t="shared" si="98"/>
        <v>III</v>
      </c>
    </row>
    <row r="6282" spans="2:5" x14ac:dyDescent="0.3">
      <c r="B6282" t="s">
        <v>1352</v>
      </c>
      <c r="C6282" t="s">
        <v>4051</v>
      </c>
      <c r="D6282" s="3" t="s">
        <v>2324</v>
      </c>
      <c r="E6282" t="str">
        <f t="shared" si="98"/>
        <v>III</v>
      </c>
    </row>
    <row r="6283" spans="2:5" x14ac:dyDescent="0.3">
      <c r="B6283" t="s">
        <v>445</v>
      </c>
      <c r="C6283" t="s">
        <v>4051</v>
      </c>
      <c r="D6283" s="3" t="s">
        <v>2325</v>
      </c>
      <c r="E6283" t="str">
        <f t="shared" si="98"/>
        <v>III</v>
      </c>
    </row>
    <row r="6284" spans="2:5" x14ac:dyDescent="0.3">
      <c r="B6284" t="s">
        <v>3263</v>
      </c>
      <c r="C6284" t="s">
        <v>4051</v>
      </c>
      <c r="D6284" s="3" t="s">
        <v>2326</v>
      </c>
      <c r="E6284" t="str">
        <f t="shared" si="98"/>
        <v>III</v>
      </c>
    </row>
    <row r="6285" spans="2:5" x14ac:dyDescent="0.3">
      <c r="B6285" t="s">
        <v>3896</v>
      </c>
      <c r="C6285" t="s">
        <v>4051</v>
      </c>
      <c r="D6285" s="3" t="s">
        <v>2327</v>
      </c>
      <c r="E6285" t="str">
        <f t="shared" si="98"/>
        <v>III</v>
      </c>
    </row>
    <row r="6286" spans="2:5" x14ac:dyDescent="0.3">
      <c r="B6286" t="s">
        <v>1741</v>
      </c>
      <c r="C6286" t="s">
        <v>4051</v>
      </c>
      <c r="D6286" s="3" t="s">
        <v>2328</v>
      </c>
      <c r="E6286" t="str">
        <f t="shared" si="98"/>
        <v>III</v>
      </c>
    </row>
    <row r="6287" spans="2:5" x14ac:dyDescent="0.3">
      <c r="B6287" t="s">
        <v>1074</v>
      </c>
      <c r="C6287" t="s">
        <v>4051</v>
      </c>
      <c r="D6287" s="3" t="s">
        <v>2329</v>
      </c>
      <c r="E6287" t="str">
        <f t="shared" si="98"/>
        <v>III</v>
      </c>
    </row>
    <row r="6288" spans="2:5" x14ac:dyDescent="0.3">
      <c r="B6288" t="s">
        <v>2169</v>
      </c>
      <c r="C6288" t="s">
        <v>4051</v>
      </c>
      <c r="D6288" s="3" t="s">
        <v>2330</v>
      </c>
      <c r="E6288" t="str">
        <f t="shared" si="98"/>
        <v>III</v>
      </c>
    </row>
    <row r="6289" spans="2:5" x14ac:dyDescent="0.3">
      <c r="B6289" t="s">
        <v>3826</v>
      </c>
      <c r="C6289" t="s">
        <v>4051</v>
      </c>
      <c r="D6289" s="3" t="s">
        <v>2331</v>
      </c>
      <c r="E6289" t="str">
        <f t="shared" si="98"/>
        <v>I</v>
      </c>
    </row>
    <row r="6290" spans="2:5" x14ac:dyDescent="0.3">
      <c r="B6290" t="s">
        <v>279</v>
      </c>
      <c r="C6290" t="s">
        <v>4051</v>
      </c>
      <c r="D6290" s="3" t="s">
        <v>2332</v>
      </c>
      <c r="E6290" t="str">
        <f t="shared" si="98"/>
        <v>III</v>
      </c>
    </row>
    <row r="6291" spans="2:5" x14ac:dyDescent="0.3">
      <c r="B6291" t="s">
        <v>3354</v>
      </c>
      <c r="C6291" t="s">
        <v>4051</v>
      </c>
      <c r="D6291" s="3" t="s">
        <v>2333</v>
      </c>
      <c r="E6291" t="str">
        <f t="shared" si="98"/>
        <v>II</v>
      </c>
    </row>
    <row r="6292" spans="2:5" x14ac:dyDescent="0.3">
      <c r="B6292" t="s">
        <v>2201</v>
      </c>
      <c r="C6292" t="s">
        <v>4051</v>
      </c>
      <c r="D6292" s="3" t="s">
        <v>2334</v>
      </c>
      <c r="E6292" t="str">
        <f t="shared" si="98"/>
        <v>III</v>
      </c>
    </row>
    <row r="6293" spans="2:5" x14ac:dyDescent="0.3">
      <c r="B6293" t="s">
        <v>3552</v>
      </c>
      <c r="C6293" t="s">
        <v>4051</v>
      </c>
      <c r="D6293" s="3" t="s">
        <v>2335</v>
      </c>
      <c r="E6293" t="str">
        <f t="shared" si="98"/>
        <v>III</v>
      </c>
    </row>
    <row r="6294" spans="2:5" x14ac:dyDescent="0.3">
      <c r="B6294" t="s">
        <v>281</v>
      </c>
      <c r="C6294" t="s">
        <v>4051</v>
      </c>
      <c r="D6294" s="3" t="s">
        <v>2336</v>
      </c>
      <c r="E6294" t="str">
        <f t="shared" si="98"/>
        <v>III</v>
      </c>
    </row>
    <row r="6295" spans="2:5" x14ac:dyDescent="0.3">
      <c r="B6295" t="s">
        <v>3673</v>
      </c>
      <c r="C6295" t="s">
        <v>4051</v>
      </c>
      <c r="D6295" s="3" t="s">
        <v>2337</v>
      </c>
      <c r="E6295" t="str">
        <f t="shared" si="98"/>
        <v>III</v>
      </c>
    </row>
    <row r="6296" spans="2:5" x14ac:dyDescent="0.3">
      <c r="B6296" t="s">
        <v>438</v>
      </c>
      <c r="C6296" t="s">
        <v>4051</v>
      </c>
      <c r="D6296" s="3" t="s">
        <v>2338</v>
      </c>
      <c r="E6296" t="str">
        <f t="shared" si="98"/>
        <v>III</v>
      </c>
    </row>
    <row r="6297" spans="2:5" x14ac:dyDescent="0.3">
      <c r="B6297" t="s">
        <v>1315</v>
      </c>
      <c r="C6297" t="s">
        <v>4051</v>
      </c>
      <c r="D6297" s="3" t="s">
        <v>2339</v>
      </c>
      <c r="E6297" t="str">
        <f t="shared" si="98"/>
        <v>III</v>
      </c>
    </row>
    <row r="6298" spans="2:5" x14ac:dyDescent="0.3">
      <c r="B6298" t="s">
        <v>1040</v>
      </c>
      <c r="C6298" t="s">
        <v>4051</v>
      </c>
      <c r="D6298" s="3" t="s">
        <v>2340</v>
      </c>
      <c r="E6298" t="str">
        <f t="shared" si="98"/>
        <v>III</v>
      </c>
    </row>
    <row r="6299" spans="2:5" x14ac:dyDescent="0.3">
      <c r="B6299" t="s">
        <v>2629</v>
      </c>
      <c r="C6299" t="s">
        <v>4051</v>
      </c>
      <c r="D6299" s="3" t="s">
        <v>2341</v>
      </c>
      <c r="E6299" t="str">
        <f t="shared" si="98"/>
        <v>III</v>
      </c>
    </row>
    <row r="6300" spans="2:5" x14ac:dyDescent="0.3">
      <c r="B6300" t="s">
        <v>1329</v>
      </c>
      <c r="C6300" t="s">
        <v>4051</v>
      </c>
      <c r="D6300" s="3" t="s">
        <v>2342</v>
      </c>
      <c r="E6300" t="str">
        <f t="shared" si="98"/>
        <v>III</v>
      </c>
    </row>
    <row r="6301" spans="2:5" x14ac:dyDescent="0.3">
      <c r="B6301" t="s">
        <v>1245</v>
      </c>
      <c r="C6301" t="s">
        <v>4051</v>
      </c>
      <c r="D6301" s="3" t="s">
        <v>2343</v>
      </c>
      <c r="E6301" t="str">
        <f t="shared" si="98"/>
        <v>III</v>
      </c>
    </row>
    <row r="6302" spans="2:5" x14ac:dyDescent="0.3">
      <c r="B6302" t="s">
        <v>941</v>
      </c>
      <c r="C6302" t="s">
        <v>4051</v>
      </c>
      <c r="D6302" s="3" t="s">
        <v>2344</v>
      </c>
      <c r="E6302" t="str">
        <f t="shared" si="98"/>
        <v>III</v>
      </c>
    </row>
    <row r="6303" spans="2:5" x14ac:dyDescent="0.3">
      <c r="B6303" t="s">
        <v>1268</v>
      </c>
      <c r="C6303" t="s">
        <v>4051</v>
      </c>
      <c r="D6303" s="3" t="s">
        <v>2345</v>
      </c>
      <c r="E6303" t="str">
        <f t="shared" si="98"/>
        <v>III</v>
      </c>
    </row>
    <row r="6304" spans="2:5" x14ac:dyDescent="0.3">
      <c r="B6304" t="s">
        <v>1762</v>
      </c>
      <c r="C6304" t="s">
        <v>4051</v>
      </c>
      <c r="D6304" s="3" t="s">
        <v>2346</v>
      </c>
      <c r="E6304" t="str">
        <f t="shared" si="98"/>
        <v>I</v>
      </c>
    </row>
    <row r="6305" spans="2:5" x14ac:dyDescent="0.3">
      <c r="B6305" t="s">
        <v>3123</v>
      </c>
      <c r="C6305" t="s">
        <v>4051</v>
      </c>
      <c r="D6305" s="3" t="s">
        <v>2347</v>
      </c>
      <c r="E6305" t="str">
        <f t="shared" si="98"/>
        <v>III</v>
      </c>
    </row>
    <row r="6306" spans="2:5" x14ac:dyDescent="0.3">
      <c r="B6306" t="s">
        <v>1975</v>
      </c>
      <c r="C6306" t="s">
        <v>4051</v>
      </c>
      <c r="D6306" s="3" t="s">
        <v>2348</v>
      </c>
      <c r="E6306" t="str">
        <f t="shared" si="98"/>
        <v>III</v>
      </c>
    </row>
    <row r="6307" spans="2:5" x14ac:dyDescent="0.3">
      <c r="B6307">
        <v>6772166918</v>
      </c>
      <c r="C6307" t="s">
        <v>4051</v>
      </c>
      <c r="D6307" s="3" t="s">
        <v>2349</v>
      </c>
      <c r="E6307" t="str">
        <f t="shared" si="98"/>
        <v>I</v>
      </c>
    </row>
    <row r="6308" spans="2:5" x14ac:dyDescent="0.3">
      <c r="B6308" t="s">
        <v>3679</v>
      </c>
      <c r="C6308" t="s">
        <v>4051</v>
      </c>
      <c r="D6308" s="3" t="s">
        <v>2350</v>
      </c>
      <c r="E6308" t="str">
        <f t="shared" si="98"/>
        <v>III</v>
      </c>
    </row>
    <row r="6309" spans="2:5" x14ac:dyDescent="0.3">
      <c r="B6309" t="s">
        <v>1055</v>
      </c>
      <c r="C6309" t="s">
        <v>4051</v>
      </c>
      <c r="D6309" s="3" t="s">
        <v>2351</v>
      </c>
      <c r="E6309" t="str">
        <f t="shared" si="98"/>
        <v>III</v>
      </c>
    </row>
    <row r="6310" spans="2:5" x14ac:dyDescent="0.3">
      <c r="B6310" t="s">
        <v>1287</v>
      </c>
      <c r="C6310" t="s">
        <v>4051</v>
      </c>
      <c r="D6310" s="3" t="s">
        <v>2352</v>
      </c>
      <c r="E6310" t="str">
        <f t="shared" si="98"/>
        <v>III</v>
      </c>
    </row>
    <row r="6311" spans="2:5" x14ac:dyDescent="0.3">
      <c r="B6311" t="s">
        <v>3722</v>
      </c>
      <c r="C6311" t="s">
        <v>4051</v>
      </c>
      <c r="D6311" s="3" t="s">
        <v>2353</v>
      </c>
      <c r="E6311" t="str">
        <f t="shared" si="98"/>
        <v>III</v>
      </c>
    </row>
    <row r="6312" spans="2:5" x14ac:dyDescent="0.3">
      <c r="B6312" t="s">
        <v>62</v>
      </c>
      <c r="C6312" t="s">
        <v>4051</v>
      </c>
      <c r="D6312" s="3" t="s">
        <v>2354</v>
      </c>
      <c r="E6312" t="str">
        <f t="shared" si="98"/>
        <v>III</v>
      </c>
    </row>
    <row r="6313" spans="2:5" x14ac:dyDescent="0.3">
      <c r="B6313" t="s">
        <v>1509</v>
      </c>
      <c r="C6313" t="s">
        <v>4051</v>
      </c>
      <c r="D6313" s="3" t="s">
        <v>2355</v>
      </c>
      <c r="E6313" t="str">
        <f t="shared" si="98"/>
        <v>III</v>
      </c>
    </row>
    <row r="6314" spans="2:5" x14ac:dyDescent="0.3">
      <c r="B6314" t="s">
        <v>1561</v>
      </c>
      <c r="C6314" t="s">
        <v>4051</v>
      </c>
      <c r="D6314" s="3" t="s">
        <v>2356</v>
      </c>
      <c r="E6314" t="str">
        <f t="shared" si="98"/>
        <v>III</v>
      </c>
    </row>
    <row r="6315" spans="2:5" x14ac:dyDescent="0.3">
      <c r="B6315" t="s">
        <v>2617</v>
      </c>
      <c r="C6315" t="s">
        <v>4051</v>
      </c>
      <c r="D6315" s="3" t="s">
        <v>2357</v>
      </c>
      <c r="E6315" t="str">
        <f t="shared" si="98"/>
        <v>III</v>
      </c>
    </row>
    <row r="6316" spans="2:5" x14ac:dyDescent="0.3">
      <c r="B6316" t="s">
        <v>2238</v>
      </c>
      <c r="C6316" t="s">
        <v>4051</v>
      </c>
      <c r="D6316" s="3" t="s">
        <v>2358</v>
      </c>
      <c r="E6316" t="str">
        <f t="shared" si="98"/>
        <v>III</v>
      </c>
    </row>
    <row r="6317" spans="2:5" x14ac:dyDescent="0.3">
      <c r="B6317" t="s">
        <v>1753</v>
      </c>
      <c r="C6317" t="s">
        <v>4051</v>
      </c>
      <c r="D6317" s="3" t="s">
        <v>2359</v>
      </c>
      <c r="E6317" t="str">
        <f t="shared" si="98"/>
        <v>III</v>
      </c>
    </row>
    <row r="6318" spans="2:5" x14ac:dyDescent="0.3">
      <c r="B6318" t="s">
        <v>735</v>
      </c>
      <c r="C6318" t="s">
        <v>4051</v>
      </c>
      <c r="D6318" s="3" t="s">
        <v>2360</v>
      </c>
      <c r="E6318" t="str">
        <f t="shared" si="98"/>
        <v>III</v>
      </c>
    </row>
    <row r="6319" spans="2:5" x14ac:dyDescent="0.3">
      <c r="B6319" t="s">
        <v>35</v>
      </c>
      <c r="C6319" t="s">
        <v>4051</v>
      </c>
      <c r="D6319" s="3" t="s">
        <v>2361</v>
      </c>
      <c r="E6319" t="str">
        <f t="shared" si="98"/>
        <v>III</v>
      </c>
    </row>
    <row r="6320" spans="2:5" x14ac:dyDescent="0.3">
      <c r="B6320" t="s">
        <v>3031</v>
      </c>
      <c r="C6320" t="s">
        <v>4051</v>
      </c>
      <c r="D6320" s="3" t="s">
        <v>2362</v>
      </c>
      <c r="E6320" t="str">
        <f t="shared" si="98"/>
        <v>II</v>
      </c>
    </row>
    <row r="6321" spans="2:5" x14ac:dyDescent="0.3">
      <c r="B6321" t="s">
        <v>1097</v>
      </c>
      <c r="C6321" t="s">
        <v>4051</v>
      </c>
      <c r="D6321" s="3" t="s">
        <v>2363</v>
      </c>
      <c r="E6321" t="str">
        <f t="shared" si="98"/>
        <v>II</v>
      </c>
    </row>
    <row r="6322" spans="2:5" x14ac:dyDescent="0.3">
      <c r="B6322" t="s">
        <v>3605</v>
      </c>
      <c r="C6322" t="s">
        <v>4051</v>
      </c>
      <c r="D6322" s="3" t="s">
        <v>2364</v>
      </c>
      <c r="E6322" t="str">
        <f t="shared" si="98"/>
        <v>III</v>
      </c>
    </row>
    <row r="6323" spans="2:5" x14ac:dyDescent="0.3">
      <c r="B6323" t="s">
        <v>3426</v>
      </c>
      <c r="C6323" t="s">
        <v>4051</v>
      </c>
      <c r="D6323" s="3" t="s">
        <v>2365</v>
      </c>
      <c r="E6323" t="str">
        <f t="shared" si="98"/>
        <v>III</v>
      </c>
    </row>
    <row r="6324" spans="2:5" x14ac:dyDescent="0.3">
      <c r="B6324" t="s">
        <v>661</v>
      </c>
      <c r="C6324" t="s">
        <v>4051</v>
      </c>
      <c r="D6324" s="3" t="s">
        <v>2366</v>
      </c>
      <c r="E6324" t="str">
        <f t="shared" ref="E6324:E6387" si="99">VLOOKUP(D6324,$B$3956:$C$7905,2,FALSE)</f>
        <v>III</v>
      </c>
    </row>
    <row r="6325" spans="2:5" x14ac:dyDescent="0.3">
      <c r="B6325" t="s">
        <v>2200</v>
      </c>
      <c r="C6325" t="s">
        <v>4051</v>
      </c>
      <c r="D6325" s="3" t="s">
        <v>2367</v>
      </c>
      <c r="E6325" t="str">
        <f t="shared" si="99"/>
        <v>II</v>
      </c>
    </row>
    <row r="6326" spans="2:5" x14ac:dyDescent="0.3">
      <c r="B6326" t="s">
        <v>1477</v>
      </c>
      <c r="C6326" t="s">
        <v>4051</v>
      </c>
      <c r="D6326" s="3" t="s">
        <v>2368</v>
      </c>
      <c r="E6326" t="str">
        <f t="shared" si="99"/>
        <v>I</v>
      </c>
    </row>
    <row r="6327" spans="2:5" x14ac:dyDescent="0.3">
      <c r="B6327" t="s">
        <v>2219</v>
      </c>
      <c r="C6327" t="s">
        <v>4051</v>
      </c>
      <c r="D6327" s="3" t="s">
        <v>2369</v>
      </c>
      <c r="E6327" t="str">
        <f t="shared" si="99"/>
        <v>III</v>
      </c>
    </row>
    <row r="6328" spans="2:5" x14ac:dyDescent="0.3">
      <c r="B6328" t="s">
        <v>2998</v>
      </c>
      <c r="C6328" t="s">
        <v>4051</v>
      </c>
      <c r="D6328" s="3" t="s">
        <v>2370</v>
      </c>
      <c r="E6328" t="str">
        <f t="shared" si="99"/>
        <v>III</v>
      </c>
    </row>
    <row r="6329" spans="2:5" x14ac:dyDescent="0.3">
      <c r="B6329" t="s">
        <v>621</v>
      </c>
      <c r="C6329" t="s">
        <v>4051</v>
      </c>
      <c r="D6329" s="3" t="s">
        <v>2371</v>
      </c>
      <c r="E6329" t="str">
        <f t="shared" si="99"/>
        <v>III</v>
      </c>
    </row>
    <row r="6330" spans="2:5" x14ac:dyDescent="0.3">
      <c r="B6330" t="s">
        <v>1155</v>
      </c>
      <c r="C6330" t="s">
        <v>4051</v>
      </c>
      <c r="D6330" s="3" t="s">
        <v>2372</v>
      </c>
      <c r="E6330" t="str">
        <f t="shared" si="99"/>
        <v>III</v>
      </c>
    </row>
    <row r="6331" spans="2:5" x14ac:dyDescent="0.3">
      <c r="B6331" t="s">
        <v>1649</v>
      </c>
      <c r="C6331" t="s">
        <v>4051</v>
      </c>
      <c r="D6331" s="3">
        <v>7480174738</v>
      </c>
      <c r="E6331" t="str">
        <f t="shared" si="99"/>
        <v>III</v>
      </c>
    </row>
    <row r="6332" spans="2:5" x14ac:dyDescent="0.3">
      <c r="B6332" t="s">
        <v>3050</v>
      </c>
      <c r="C6332" t="s">
        <v>4051</v>
      </c>
      <c r="D6332" s="3" t="s">
        <v>2373</v>
      </c>
      <c r="E6332" t="str">
        <f t="shared" si="99"/>
        <v>III</v>
      </c>
    </row>
    <row r="6333" spans="2:5" x14ac:dyDescent="0.3">
      <c r="B6333" t="s">
        <v>972</v>
      </c>
      <c r="C6333" t="s">
        <v>4051</v>
      </c>
      <c r="D6333" s="3" t="s">
        <v>2374</v>
      </c>
      <c r="E6333" t="str">
        <f t="shared" si="99"/>
        <v>III</v>
      </c>
    </row>
    <row r="6334" spans="2:5" x14ac:dyDescent="0.3">
      <c r="B6334" t="s">
        <v>2562</v>
      </c>
      <c r="C6334" t="s">
        <v>4051</v>
      </c>
      <c r="D6334" s="3" t="s">
        <v>2375</v>
      </c>
      <c r="E6334" t="str">
        <f t="shared" si="99"/>
        <v>III</v>
      </c>
    </row>
    <row r="6335" spans="2:5" x14ac:dyDescent="0.3">
      <c r="B6335" t="s">
        <v>2007</v>
      </c>
      <c r="C6335" t="s">
        <v>4051</v>
      </c>
      <c r="D6335" s="3" t="s">
        <v>2376</v>
      </c>
      <c r="E6335" t="str">
        <f t="shared" si="99"/>
        <v>III</v>
      </c>
    </row>
    <row r="6336" spans="2:5" x14ac:dyDescent="0.3">
      <c r="B6336" t="s">
        <v>2565</v>
      </c>
      <c r="C6336" t="s">
        <v>4051</v>
      </c>
      <c r="D6336" s="3" t="s">
        <v>2377</v>
      </c>
      <c r="E6336" t="str">
        <f t="shared" si="99"/>
        <v>III</v>
      </c>
    </row>
    <row r="6337" spans="2:5" x14ac:dyDescent="0.3">
      <c r="B6337" t="s">
        <v>3824</v>
      </c>
      <c r="C6337" t="s">
        <v>4051</v>
      </c>
      <c r="D6337" s="3" t="s">
        <v>2378</v>
      </c>
      <c r="E6337" t="str">
        <f t="shared" si="99"/>
        <v>III</v>
      </c>
    </row>
    <row r="6338" spans="2:5" x14ac:dyDescent="0.3">
      <c r="B6338" t="s">
        <v>3816</v>
      </c>
      <c r="C6338" t="s">
        <v>4051</v>
      </c>
      <c r="D6338" s="3" t="s">
        <v>2379</v>
      </c>
      <c r="E6338" t="str">
        <f t="shared" si="99"/>
        <v>III</v>
      </c>
    </row>
    <row r="6339" spans="2:5" x14ac:dyDescent="0.3">
      <c r="B6339" t="s">
        <v>3546</v>
      </c>
      <c r="C6339" t="s">
        <v>4051</v>
      </c>
      <c r="D6339" s="3" t="s">
        <v>2380</v>
      </c>
      <c r="E6339" t="str">
        <f t="shared" si="99"/>
        <v>III</v>
      </c>
    </row>
    <row r="6340" spans="2:5" x14ac:dyDescent="0.3">
      <c r="B6340" t="s">
        <v>1896</v>
      </c>
      <c r="C6340" t="s">
        <v>4051</v>
      </c>
      <c r="D6340" s="3" t="s">
        <v>2381</v>
      </c>
      <c r="E6340" t="str">
        <f t="shared" si="99"/>
        <v>III</v>
      </c>
    </row>
    <row r="6341" spans="2:5" x14ac:dyDescent="0.3">
      <c r="B6341" t="s">
        <v>1593</v>
      </c>
      <c r="C6341" t="s">
        <v>4051</v>
      </c>
      <c r="D6341" s="3" t="s">
        <v>2382</v>
      </c>
      <c r="E6341" t="str">
        <f t="shared" si="99"/>
        <v>III</v>
      </c>
    </row>
    <row r="6342" spans="2:5" x14ac:dyDescent="0.3">
      <c r="B6342" t="s">
        <v>823</v>
      </c>
      <c r="C6342" t="s">
        <v>4051</v>
      </c>
      <c r="D6342" s="3" t="s">
        <v>2383</v>
      </c>
      <c r="E6342" t="str">
        <f t="shared" si="99"/>
        <v>III</v>
      </c>
    </row>
    <row r="6343" spans="2:5" x14ac:dyDescent="0.3">
      <c r="B6343" t="s">
        <v>1365</v>
      </c>
      <c r="C6343" t="s">
        <v>4051</v>
      </c>
      <c r="D6343" s="3" t="s">
        <v>2384</v>
      </c>
      <c r="E6343" t="str">
        <f t="shared" si="99"/>
        <v>II</v>
      </c>
    </row>
    <row r="6344" spans="2:5" x14ac:dyDescent="0.3">
      <c r="B6344" t="s">
        <v>495</v>
      </c>
      <c r="C6344" t="s">
        <v>4051</v>
      </c>
      <c r="D6344" s="3" t="s">
        <v>2385</v>
      </c>
      <c r="E6344" t="str">
        <f t="shared" si="99"/>
        <v>I</v>
      </c>
    </row>
    <row r="6345" spans="2:5" x14ac:dyDescent="0.3">
      <c r="B6345" t="s">
        <v>350</v>
      </c>
      <c r="C6345" t="s">
        <v>4051</v>
      </c>
      <c r="D6345" s="3" t="s">
        <v>2386</v>
      </c>
      <c r="E6345" t="str">
        <f t="shared" si="99"/>
        <v>II</v>
      </c>
    </row>
    <row r="6346" spans="2:5" x14ac:dyDescent="0.3">
      <c r="B6346" t="s">
        <v>3328</v>
      </c>
      <c r="C6346" t="s">
        <v>4051</v>
      </c>
      <c r="D6346" s="3" t="s">
        <v>2387</v>
      </c>
      <c r="E6346" t="str">
        <f t="shared" si="99"/>
        <v>III</v>
      </c>
    </row>
    <row r="6347" spans="2:5" x14ac:dyDescent="0.3">
      <c r="B6347" t="s">
        <v>3829</v>
      </c>
      <c r="C6347" t="s">
        <v>4051</v>
      </c>
      <c r="D6347" s="3" t="s">
        <v>2388</v>
      </c>
      <c r="E6347" t="str">
        <f t="shared" si="99"/>
        <v>I</v>
      </c>
    </row>
    <row r="6348" spans="2:5" x14ac:dyDescent="0.3">
      <c r="B6348" t="s">
        <v>1515</v>
      </c>
      <c r="C6348" t="s">
        <v>4051</v>
      </c>
      <c r="D6348" s="3" t="s">
        <v>2389</v>
      </c>
      <c r="E6348" t="str">
        <f t="shared" si="99"/>
        <v>II</v>
      </c>
    </row>
    <row r="6349" spans="2:5" x14ac:dyDescent="0.3">
      <c r="B6349" t="s">
        <v>2468</v>
      </c>
      <c r="C6349" t="s">
        <v>4051</v>
      </c>
      <c r="D6349" s="3" t="s">
        <v>2390</v>
      </c>
      <c r="E6349" t="str">
        <f t="shared" si="99"/>
        <v>II</v>
      </c>
    </row>
    <row r="6350" spans="2:5" x14ac:dyDescent="0.3">
      <c r="B6350" t="s">
        <v>3349</v>
      </c>
      <c r="C6350" t="s">
        <v>4051</v>
      </c>
      <c r="D6350" s="3" t="s">
        <v>2391</v>
      </c>
      <c r="E6350" t="str">
        <f t="shared" si="99"/>
        <v>III</v>
      </c>
    </row>
    <row r="6351" spans="2:5" x14ac:dyDescent="0.3">
      <c r="B6351" t="s">
        <v>2702</v>
      </c>
      <c r="C6351" t="s">
        <v>4051</v>
      </c>
      <c r="D6351" s="3" t="s">
        <v>2392</v>
      </c>
      <c r="E6351" t="str">
        <f t="shared" si="99"/>
        <v>III</v>
      </c>
    </row>
    <row r="6352" spans="2:5" x14ac:dyDescent="0.3">
      <c r="B6352">
        <v>8425089809</v>
      </c>
      <c r="C6352" t="s">
        <v>4051</v>
      </c>
      <c r="D6352" s="3" t="s">
        <v>2393</v>
      </c>
      <c r="E6352" t="str">
        <f t="shared" si="99"/>
        <v>III</v>
      </c>
    </row>
    <row r="6353" spans="2:5" x14ac:dyDescent="0.3">
      <c r="B6353" t="s">
        <v>2314</v>
      </c>
      <c r="C6353" t="s">
        <v>4051</v>
      </c>
      <c r="D6353" s="3" t="s">
        <v>2394</v>
      </c>
      <c r="E6353" t="str">
        <f t="shared" si="99"/>
        <v>II</v>
      </c>
    </row>
    <row r="6354" spans="2:5" x14ac:dyDescent="0.3">
      <c r="B6354" t="s">
        <v>2313</v>
      </c>
      <c r="C6354" t="s">
        <v>4051</v>
      </c>
      <c r="D6354" s="3" t="s">
        <v>2395</v>
      </c>
      <c r="E6354" t="str">
        <f t="shared" si="99"/>
        <v>II</v>
      </c>
    </row>
    <row r="6355" spans="2:5" x14ac:dyDescent="0.3">
      <c r="B6355" t="s">
        <v>939</v>
      </c>
      <c r="C6355" t="s">
        <v>4051</v>
      </c>
      <c r="D6355" s="3" t="s">
        <v>2396</v>
      </c>
      <c r="E6355" t="str">
        <f t="shared" si="99"/>
        <v>III</v>
      </c>
    </row>
    <row r="6356" spans="2:5" x14ac:dyDescent="0.3">
      <c r="B6356" t="s">
        <v>3369</v>
      </c>
      <c r="C6356" t="s">
        <v>4051</v>
      </c>
      <c r="D6356" s="3" t="s">
        <v>2397</v>
      </c>
      <c r="E6356" t="str">
        <f t="shared" si="99"/>
        <v>III</v>
      </c>
    </row>
    <row r="6357" spans="2:5" x14ac:dyDescent="0.3">
      <c r="B6357" t="s">
        <v>3585</v>
      </c>
      <c r="C6357" t="s">
        <v>4051</v>
      </c>
      <c r="D6357" s="3" t="s">
        <v>2398</v>
      </c>
      <c r="E6357" t="str">
        <f t="shared" si="99"/>
        <v>III</v>
      </c>
    </row>
    <row r="6358" spans="2:5" x14ac:dyDescent="0.3">
      <c r="B6358" t="s">
        <v>1216</v>
      </c>
      <c r="C6358" t="s">
        <v>4051</v>
      </c>
      <c r="D6358" s="3" t="s">
        <v>2399</v>
      </c>
      <c r="E6358" t="str">
        <f t="shared" si="99"/>
        <v>III</v>
      </c>
    </row>
    <row r="6359" spans="2:5" x14ac:dyDescent="0.3">
      <c r="B6359" t="s">
        <v>3157</v>
      </c>
      <c r="C6359" t="s">
        <v>4051</v>
      </c>
      <c r="D6359" s="3" t="s">
        <v>2400</v>
      </c>
      <c r="E6359" t="str">
        <f t="shared" si="99"/>
        <v>III</v>
      </c>
    </row>
    <row r="6360" spans="2:5" x14ac:dyDescent="0.3">
      <c r="B6360" t="s">
        <v>2449</v>
      </c>
      <c r="C6360" t="s">
        <v>4051</v>
      </c>
      <c r="D6360" s="3" t="s">
        <v>2401</v>
      </c>
      <c r="E6360" t="str">
        <f t="shared" si="99"/>
        <v>III</v>
      </c>
    </row>
    <row r="6361" spans="2:5" x14ac:dyDescent="0.3">
      <c r="B6361" t="s">
        <v>3360</v>
      </c>
      <c r="C6361" t="s">
        <v>4051</v>
      </c>
      <c r="D6361" s="3" t="s">
        <v>2402</v>
      </c>
      <c r="E6361" t="str">
        <f t="shared" si="99"/>
        <v>III</v>
      </c>
    </row>
    <row r="6362" spans="2:5" x14ac:dyDescent="0.3">
      <c r="B6362" t="s">
        <v>390</v>
      </c>
      <c r="C6362" t="s">
        <v>4051</v>
      </c>
      <c r="D6362" s="3" t="s">
        <v>2403</v>
      </c>
      <c r="E6362" t="str">
        <f t="shared" si="99"/>
        <v>III</v>
      </c>
    </row>
    <row r="6363" spans="2:5" x14ac:dyDescent="0.3">
      <c r="B6363" t="s">
        <v>825</v>
      </c>
      <c r="C6363" t="s">
        <v>4051</v>
      </c>
      <c r="D6363" s="3" t="s">
        <v>2404</v>
      </c>
      <c r="E6363" t="str">
        <f t="shared" si="99"/>
        <v>II</v>
      </c>
    </row>
    <row r="6364" spans="2:5" x14ac:dyDescent="0.3">
      <c r="B6364" t="s">
        <v>93</v>
      </c>
      <c r="C6364" t="s">
        <v>4051</v>
      </c>
      <c r="D6364" s="3" t="s">
        <v>2405</v>
      </c>
      <c r="E6364" t="str">
        <f t="shared" si="99"/>
        <v>III</v>
      </c>
    </row>
    <row r="6365" spans="2:5" x14ac:dyDescent="0.3">
      <c r="B6365" t="s">
        <v>2605</v>
      </c>
      <c r="C6365" t="s">
        <v>4051</v>
      </c>
      <c r="D6365" s="3" t="s">
        <v>2406</v>
      </c>
      <c r="E6365" t="str">
        <f t="shared" si="99"/>
        <v>III</v>
      </c>
    </row>
    <row r="6366" spans="2:5" x14ac:dyDescent="0.3">
      <c r="B6366" t="s">
        <v>3219</v>
      </c>
      <c r="C6366" t="s">
        <v>4051</v>
      </c>
      <c r="D6366" s="3" t="s">
        <v>2407</v>
      </c>
      <c r="E6366" t="str">
        <f t="shared" si="99"/>
        <v>III</v>
      </c>
    </row>
    <row r="6367" spans="2:5" x14ac:dyDescent="0.3">
      <c r="B6367" t="s">
        <v>2236</v>
      </c>
      <c r="C6367" t="s">
        <v>4051</v>
      </c>
      <c r="D6367" s="3" t="s">
        <v>2408</v>
      </c>
      <c r="E6367" t="str">
        <f t="shared" si="99"/>
        <v>III</v>
      </c>
    </row>
    <row r="6368" spans="2:5" x14ac:dyDescent="0.3">
      <c r="B6368" t="s">
        <v>3415</v>
      </c>
      <c r="C6368" t="s">
        <v>4051</v>
      </c>
      <c r="D6368" s="3" t="s">
        <v>2409</v>
      </c>
      <c r="E6368" t="str">
        <f t="shared" si="99"/>
        <v>II</v>
      </c>
    </row>
    <row r="6369" spans="2:5" x14ac:dyDescent="0.3">
      <c r="B6369" t="s">
        <v>3634</v>
      </c>
      <c r="C6369" t="s">
        <v>4051</v>
      </c>
      <c r="D6369" s="3" t="s">
        <v>2410</v>
      </c>
      <c r="E6369" t="str">
        <f t="shared" si="99"/>
        <v>III</v>
      </c>
    </row>
    <row r="6370" spans="2:5" x14ac:dyDescent="0.3">
      <c r="B6370" t="s">
        <v>1743</v>
      </c>
      <c r="C6370" t="s">
        <v>4051</v>
      </c>
      <c r="D6370" s="3" t="s">
        <v>2411</v>
      </c>
      <c r="E6370" t="str">
        <f t="shared" si="99"/>
        <v>III</v>
      </c>
    </row>
    <row r="6371" spans="2:5" x14ac:dyDescent="0.3">
      <c r="B6371" t="s">
        <v>2391</v>
      </c>
      <c r="C6371" t="s">
        <v>4051</v>
      </c>
      <c r="D6371" s="3" t="s">
        <v>2412</v>
      </c>
      <c r="E6371" t="str">
        <f t="shared" si="99"/>
        <v>III</v>
      </c>
    </row>
    <row r="6372" spans="2:5" x14ac:dyDescent="0.3">
      <c r="B6372" t="s">
        <v>3020</v>
      </c>
      <c r="C6372" t="s">
        <v>4051</v>
      </c>
      <c r="D6372" s="3" t="s">
        <v>2413</v>
      </c>
      <c r="E6372" t="str">
        <f t="shared" si="99"/>
        <v>III</v>
      </c>
    </row>
    <row r="6373" spans="2:5" x14ac:dyDescent="0.3">
      <c r="B6373" t="s">
        <v>3857</v>
      </c>
      <c r="C6373" t="s">
        <v>4051</v>
      </c>
      <c r="D6373" s="3" t="s">
        <v>2414</v>
      </c>
      <c r="E6373" t="str">
        <f t="shared" si="99"/>
        <v>სდპ</v>
      </c>
    </row>
    <row r="6374" spans="2:5" x14ac:dyDescent="0.3">
      <c r="B6374" t="s">
        <v>2532</v>
      </c>
      <c r="C6374" t="s">
        <v>4051</v>
      </c>
      <c r="D6374" s="3" t="s">
        <v>2415</v>
      </c>
      <c r="E6374" t="str">
        <f t="shared" si="99"/>
        <v>III</v>
      </c>
    </row>
    <row r="6375" spans="2:5" x14ac:dyDescent="0.3">
      <c r="B6375" t="s">
        <v>2298</v>
      </c>
      <c r="C6375" t="s">
        <v>4051</v>
      </c>
      <c r="D6375" s="3" t="s">
        <v>2416</v>
      </c>
      <c r="E6375" t="str">
        <f t="shared" si="99"/>
        <v>III</v>
      </c>
    </row>
    <row r="6376" spans="2:5" x14ac:dyDescent="0.3">
      <c r="B6376" t="s">
        <v>1018</v>
      </c>
      <c r="C6376" t="s">
        <v>4051</v>
      </c>
      <c r="D6376" s="3" t="s">
        <v>2417</v>
      </c>
      <c r="E6376" t="str">
        <f t="shared" si="99"/>
        <v>III</v>
      </c>
    </row>
    <row r="6377" spans="2:5" x14ac:dyDescent="0.3">
      <c r="B6377" t="s">
        <v>1332</v>
      </c>
      <c r="C6377" t="s">
        <v>4051</v>
      </c>
      <c r="D6377" s="3" t="s">
        <v>2418</v>
      </c>
      <c r="E6377" t="str">
        <f t="shared" si="99"/>
        <v>III</v>
      </c>
    </row>
    <row r="6378" spans="2:5" x14ac:dyDescent="0.3">
      <c r="B6378" t="s">
        <v>2496</v>
      </c>
      <c r="C6378" t="s">
        <v>4051</v>
      </c>
      <c r="D6378" s="3" t="s">
        <v>2419</v>
      </c>
      <c r="E6378" t="str">
        <f t="shared" si="99"/>
        <v>III</v>
      </c>
    </row>
    <row r="6379" spans="2:5" x14ac:dyDescent="0.3">
      <c r="B6379" t="s">
        <v>33</v>
      </c>
      <c r="C6379" t="s">
        <v>4051</v>
      </c>
      <c r="D6379" s="3" t="s">
        <v>2420</v>
      </c>
      <c r="E6379" t="str">
        <f t="shared" si="99"/>
        <v>III</v>
      </c>
    </row>
    <row r="6380" spans="2:5" x14ac:dyDescent="0.3">
      <c r="B6380" t="s">
        <v>3489</v>
      </c>
      <c r="C6380" t="s">
        <v>4051</v>
      </c>
      <c r="D6380" s="3" t="s">
        <v>2421</v>
      </c>
      <c r="E6380" t="str">
        <f t="shared" si="99"/>
        <v>III</v>
      </c>
    </row>
    <row r="6381" spans="2:5" x14ac:dyDescent="0.3">
      <c r="B6381" t="s">
        <v>1293</v>
      </c>
      <c r="C6381" t="s">
        <v>4051</v>
      </c>
      <c r="D6381" s="3" t="s">
        <v>2422</v>
      </c>
      <c r="E6381" t="str">
        <f t="shared" si="99"/>
        <v>III</v>
      </c>
    </row>
    <row r="6382" spans="2:5" x14ac:dyDescent="0.3">
      <c r="B6382" t="s">
        <v>1749</v>
      </c>
      <c r="C6382" t="s">
        <v>4051</v>
      </c>
      <c r="D6382" s="3" t="s">
        <v>2423</v>
      </c>
      <c r="E6382" t="str">
        <f t="shared" si="99"/>
        <v>II</v>
      </c>
    </row>
    <row r="6383" spans="2:5" x14ac:dyDescent="0.3">
      <c r="B6383" t="s">
        <v>3741</v>
      </c>
      <c r="C6383" t="s">
        <v>4051</v>
      </c>
      <c r="D6383" s="3" t="s">
        <v>2424</v>
      </c>
      <c r="E6383" t="str">
        <f t="shared" si="99"/>
        <v>III</v>
      </c>
    </row>
    <row r="6384" spans="2:5" x14ac:dyDescent="0.3">
      <c r="B6384" t="s">
        <v>1362</v>
      </c>
      <c r="C6384" t="s">
        <v>4051</v>
      </c>
      <c r="D6384" s="3" t="s">
        <v>2425</v>
      </c>
      <c r="E6384" t="str">
        <f t="shared" si="99"/>
        <v>III</v>
      </c>
    </row>
    <row r="6385" spans="2:5" x14ac:dyDescent="0.3">
      <c r="B6385" t="s">
        <v>128</v>
      </c>
      <c r="C6385" t="s">
        <v>4051</v>
      </c>
      <c r="D6385" s="3" t="s">
        <v>2426</v>
      </c>
      <c r="E6385" t="str">
        <f t="shared" si="99"/>
        <v>III</v>
      </c>
    </row>
    <row r="6386" spans="2:5" x14ac:dyDescent="0.3">
      <c r="B6386" t="s">
        <v>3036</v>
      </c>
      <c r="C6386" t="s">
        <v>4051</v>
      </c>
      <c r="D6386" s="3" t="s">
        <v>2427</v>
      </c>
      <c r="E6386" t="str">
        <f t="shared" si="99"/>
        <v>III</v>
      </c>
    </row>
    <row r="6387" spans="2:5" x14ac:dyDescent="0.3">
      <c r="B6387" t="s">
        <v>2794</v>
      </c>
      <c r="C6387" t="s">
        <v>4051</v>
      </c>
      <c r="D6387" s="3" t="s">
        <v>2428</v>
      </c>
      <c r="E6387" t="str">
        <f t="shared" si="99"/>
        <v>II</v>
      </c>
    </row>
    <row r="6388" spans="2:5" x14ac:dyDescent="0.3">
      <c r="B6388" t="s">
        <v>802</v>
      </c>
      <c r="C6388" t="s">
        <v>4051</v>
      </c>
      <c r="D6388" s="3" t="s">
        <v>2429</v>
      </c>
      <c r="E6388" t="str">
        <f t="shared" ref="E6388:E6451" si="100">VLOOKUP(D6388,$B$3956:$C$7905,2,FALSE)</f>
        <v>III</v>
      </c>
    </row>
    <row r="6389" spans="2:5" x14ac:dyDescent="0.3">
      <c r="B6389" t="s">
        <v>2093</v>
      </c>
      <c r="C6389" t="s">
        <v>4051</v>
      </c>
      <c r="D6389" s="3" t="s">
        <v>2430</v>
      </c>
      <c r="E6389" t="str">
        <f t="shared" si="100"/>
        <v>III</v>
      </c>
    </row>
    <row r="6390" spans="2:5" x14ac:dyDescent="0.3">
      <c r="B6390" t="s">
        <v>1341</v>
      </c>
      <c r="C6390" t="s">
        <v>4051</v>
      </c>
      <c r="D6390" s="3" t="s">
        <v>2431</v>
      </c>
      <c r="E6390" t="str">
        <f t="shared" si="100"/>
        <v>III</v>
      </c>
    </row>
    <row r="6391" spans="2:5" x14ac:dyDescent="0.3">
      <c r="B6391" t="s">
        <v>299</v>
      </c>
      <c r="C6391" t="s">
        <v>4051</v>
      </c>
      <c r="D6391" s="3" t="s">
        <v>2432</v>
      </c>
      <c r="E6391" t="str">
        <f t="shared" si="100"/>
        <v>I</v>
      </c>
    </row>
    <row r="6392" spans="2:5" x14ac:dyDescent="0.3">
      <c r="B6392" t="s">
        <v>1851</v>
      </c>
      <c r="C6392" t="s">
        <v>4051</v>
      </c>
      <c r="D6392" s="3" t="s">
        <v>2433</v>
      </c>
      <c r="E6392" t="str">
        <f t="shared" si="100"/>
        <v>III</v>
      </c>
    </row>
    <row r="6393" spans="2:5" x14ac:dyDescent="0.3">
      <c r="B6393" t="s">
        <v>781</v>
      </c>
      <c r="C6393" t="s">
        <v>4051</v>
      </c>
      <c r="D6393" s="3" t="s">
        <v>2434</v>
      </c>
      <c r="E6393" t="str">
        <f t="shared" si="100"/>
        <v>III</v>
      </c>
    </row>
    <row r="6394" spans="2:5" x14ac:dyDescent="0.3">
      <c r="B6394" t="s">
        <v>2492</v>
      </c>
      <c r="C6394" t="s">
        <v>4051</v>
      </c>
      <c r="D6394" s="3" t="s">
        <v>2435</v>
      </c>
      <c r="E6394" t="str">
        <f t="shared" si="100"/>
        <v>III</v>
      </c>
    </row>
    <row r="6395" spans="2:5" x14ac:dyDescent="0.3">
      <c r="B6395" t="s">
        <v>142</v>
      </c>
      <c r="C6395" t="s">
        <v>4051</v>
      </c>
      <c r="D6395" s="3" t="s">
        <v>2436</v>
      </c>
      <c r="E6395" t="str">
        <f t="shared" si="100"/>
        <v>III</v>
      </c>
    </row>
    <row r="6396" spans="2:5" x14ac:dyDescent="0.3">
      <c r="B6396" t="s">
        <v>3638</v>
      </c>
      <c r="C6396" t="s">
        <v>4051</v>
      </c>
      <c r="D6396" s="3" t="s">
        <v>2437</v>
      </c>
      <c r="E6396" t="str">
        <f t="shared" si="100"/>
        <v>III</v>
      </c>
    </row>
    <row r="6397" spans="2:5" x14ac:dyDescent="0.3">
      <c r="B6397" t="s">
        <v>1711</v>
      </c>
      <c r="C6397" t="s">
        <v>4051</v>
      </c>
      <c r="D6397" s="3" t="s">
        <v>2438</v>
      </c>
      <c r="E6397" t="str">
        <f t="shared" si="100"/>
        <v>III</v>
      </c>
    </row>
    <row r="6398" spans="2:5" x14ac:dyDescent="0.3">
      <c r="B6398" t="s">
        <v>114</v>
      </c>
      <c r="C6398" t="s">
        <v>4051</v>
      </c>
      <c r="D6398" s="3" t="s">
        <v>2439</v>
      </c>
      <c r="E6398" t="str">
        <f t="shared" si="100"/>
        <v>II</v>
      </c>
    </row>
    <row r="6399" spans="2:5" x14ac:dyDescent="0.3">
      <c r="B6399" t="s">
        <v>1327</v>
      </c>
      <c r="C6399" t="s">
        <v>4051</v>
      </c>
      <c r="D6399" s="3" t="s">
        <v>2440</v>
      </c>
      <c r="E6399" t="str">
        <f t="shared" si="100"/>
        <v>III</v>
      </c>
    </row>
    <row r="6400" spans="2:5" x14ac:dyDescent="0.3">
      <c r="B6400" t="s">
        <v>2196</v>
      </c>
      <c r="C6400" t="s">
        <v>4051</v>
      </c>
      <c r="D6400" s="3" t="s">
        <v>2441</v>
      </c>
      <c r="E6400" t="str">
        <f t="shared" si="100"/>
        <v>III</v>
      </c>
    </row>
    <row r="6401" spans="2:5" x14ac:dyDescent="0.3">
      <c r="B6401" t="s">
        <v>3454</v>
      </c>
      <c r="C6401" t="s">
        <v>4051</v>
      </c>
      <c r="D6401" s="3" t="s">
        <v>2442</v>
      </c>
      <c r="E6401" t="str">
        <f t="shared" si="100"/>
        <v>III</v>
      </c>
    </row>
    <row r="6402" spans="2:5" x14ac:dyDescent="0.3">
      <c r="B6402" t="s">
        <v>3434</v>
      </c>
      <c r="C6402" t="s">
        <v>4051</v>
      </c>
      <c r="D6402" s="3" t="s">
        <v>2443</v>
      </c>
      <c r="E6402" t="str">
        <f t="shared" si="100"/>
        <v>III</v>
      </c>
    </row>
    <row r="6403" spans="2:5" x14ac:dyDescent="0.3">
      <c r="B6403" t="s">
        <v>2762</v>
      </c>
      <c r="C6403" t="s">
        <v>4051</v>
      </c>
      <c r="D6403" s="3" t="s">
        <v>2444</v>
      </c>
      <c r="E6403" t="str">
        <f t="shared" si="100"/>
        <v>III</v>
      </c>
    </row>
    <row r="6404" spans="2:5" x14ac:dyDescent="0.3">
      <c r="B6404" t="s">
        <v>2413</v>
      </c>
      <c r="C6404" t="s">
        <v>4051</v>
      </c>
      <c r="D6404" s="3" t="s">
        <v>2445</v>
      </c>
      <c r="E6404" t="str">
        <f t="shared" si="100"/>
        <v>III</v>
      </c>
    </row>
    <row r="6405" spans="2:5" x14ac:dyDescent="0.3">
      <c r="B6405" t="s">
        <v>2148</v>
      </c>
      <c r="C6405" t="s">
        <v>4051</v>
      </c>
      <c r="D6405" s="3" t="s">
        <v>2446</v>
      </c>
      <c r="E6405" t="str">
        <f t="shared" si="100"/>
        <v>III</v>
      </c>
    </row>
    <row r="6406" spans="2:5" x14ac:dyDescent="0.3">
      <c r="B6406" t="s">
        <v>3155</v>
      </c>
      <c r="C6406" t="s">
        <v>4051</v>
      </c>
      <c r="D6406" s="3" t="s">
        <v>2447</v>
      </c>
      <c r="E6406" t="str">
        <f t="shared" si="100"/>
        <v>III</v>
      </c>
    </row>
    <row r="6407" spans="2:5" x14ac:dyDescent="0.3">
      <c r="B6407" t="s">
        <v>1952</v>
      </c>
      <c r="C6407" t="s">
        <v>4051</v>
      </c>
      <c r="D6407" s="3" t="s">
        <v>2448</v>
      </c>
      <c r="E6407" t="str">
        <f t="shared" si="100"/>
        <v>III</v>
      </c>
    </row>
    <row r="6408" spans="2:5" x14ac:dyDescent="0.3">
      <c r="B6408" t="s">
        <v>2410</v>
      </c>
      <c r="C6408" t="s">
        <v>4051</v>
      </c>
      <c r="D6408" s="3" t="s">
        <v>2449</v>
      </c>
      <c r="E6408" t="str">
        <f t="shared" si="100"/>
        <v>III</v>
      </c>
    </row>
    <row r="6409" spans="2:5" x14ac:dyDescent="0.3">
      <c r="B6409" t="s">
        <v>1377</v>
      </c>
      <c r="C6409" t="s">
        <v>4051</v>
      </c>
      <c r="D6409" s="3" t="s">
        <v>2450</v>
      </c>
      <c r="E6409" t="str">
        <f t="shared" si="100"/>
        <v>I</v>
      </c>
    </row>
    <row r="6410" spans="2:5" x14ac:dyDescent="0.3">
      <c r="B6410" t="s">
        <v>1856</v>
      </c>
      <c r="C6410" t="s">
        <v>4051</v>
      </c>
      <c r="D6410" s="3" t="s">
        <v>2451</v>
      </c>
      <c r="E6410" t="str">
        <f t="shared" si="100"/>
        <v>II</v>
      </c>
    </row>
    <row r="6411" spans="2:5" x14ac:dyDescent="0.3">
      <c r="B6411" t="s">
        <v>2171</v>
      </c>
      <c r="C6411" t="s">
        <v>4051</v>
      </c>
      <c r="D6411" s="3" t="s">
        <v>2452</v>
      </c>
      <c r="E6411" t="str">
        <f t="shared" si="100"/>
        <v>III</v>
      </c>
    </row>
    <row r="6412" spans="2:5" x14ac:dyDescent="0.3">
      <c r="B6412" t="s">
        <v>1666</v>
      </c>
      <c r="C6412" t="s">
        <v>4051</v>
      </c>
      <c r="D6412" s="3" t="s">
        <v>2453</v>
      </c>
      <c r="E6412" t="str">
        <f t="shared" si="100"/>
        <v>III</v>
      </c>
    </row>
    <row r="6413" spans="2:5" x14ac:dyDescent="0.3">
      <c r="B6413" t="s">
        <v>1117</v>
      </c>
      <c r="C6413" t="s">
        <v>4051</v>
      </c>
      <c r="D6413" s="3" t="s">
        <v>2454</v>
      </c>
      <c r="E6413" t="str">
        <f t="shared" si="100"/>
        <v>III</v>
      </c>
    </row>
    <row r="6414" spans="2:5" x14ac:dyDescent="0.3">
      <c r="B6414" t="s">
        <v>665</v>
      </c>
      <c r="C6414" t="s">
        <v>4051</v>
      </c>
      <c r="D6414" s="3" t="s">
        <v>2455</v>
      </c>
      <c r="E6414" t="str">
        <f t="shared" si="100"/>
        <v>III</v>
      </c>
    </row>
    <row r="6415" spans="2:5" x14ac:dyDescent="0.3">
      <c r="B6415" t="s">
        <v>227</v>
      </c>
      <c r="C6415" t="s">
        <v>4051</v>
      </c>
      <c r="D6415" s="3" t="s">
        <v>2456</v>
      </c>
      <c r="E6415" t="str">
        <f t="shared" si="100"/>
        <v>III</v>
      </c>
    </row>
    <row r="6416" spans="2:5" x14ac:dyDescent="0.3">
      <c r="B6416" t="s">
        <v>428</v>
      </c>
      <c r="C6416" t="s">
        <v>4051</v>
      </c>
      <c r="D6416" s="3" t="s">
        <v>2457</v>
      </c>
      <c r="E6416" t="str">
        <f t="shared" si="100"/>
        <v>II</v>
      </c>
    </row>
    <row r="6417" spans="2:5" x14ac:dyDescent="0.3">
      <c r="B6417" t="s">
        <v>2400</v>
      </c>
      <c r="C6417" t="s">
        <v>4051</v>
      </c>
      <c r="D6417" s="3" t="s">
        <v>2458</v>
      </c>
      <c r="E6417" t="str">
        <f t="shared" si="100"/>
        <v>III</v>
      </c>
    </row>
    <row r="6418" spans="2:5" x14ac:dyDescent="0.3">
      <c r="B6418" t="s">
        <v>2017</v>
      </c>
      <c r="C6418" t="s">
        <v>4051</v>
      </c>
      <c r="D6418" s="3" t="s">
        <v>2459</v>
      </c>
      <c r="E6418" t="str">
        <f t="shared" si="100"/>
        <v>II</v>
      </c>
    </row>
    <row r="6419" spans="2:5" x14ac:dyDescent="0.3">
      <c r="B6419" t="s">
        <v>2294</v>
      </c>
      <c r="C6419" t="s">
        <v>4051</v>
      </c>
      <c r="D6419" s="3" t="s">
        <v>2460</v>
      </c>
      <c r="E6419" t="str">
        <f t="shared" si="100"/>
        <v>III</v>
      </c>
    </row>
    <row r="6420" spans="2:5" x14ac:dyDescent="0.3">
      <c r="B6420" t="s">
        <v>3835</v>
      </c>
      <c r="C6420" t="s">
        <v>4051</v>
      </c>
      <c r="D6420" s="3" t="s">
        <v>2461</v>
      </c>
      <c r="E6420" t="str">
        <f t="shared" si="100"/>
        <v>II</v>
      </c>
    </row>
    <row r="6421" spans="2:5" x14ac:dyDescent="0.3">
      <c r="B6421" t="s">
        <v>3171</v>
      </c>
      <c r="C6421" t="s">
        <v>4051</v>
      </c>
      <c r="D6421" s="3" t="s">
        <v>2462</v>
      </c>
      <c r="E6421" t="str">
        <f t="shared" si="100"/>
        <v>III</v>
      </c>
    </row>
    <row r="6422" spans="2:5" x14ac:dyDescent="0.3">
      <c r="B6422" t="s">
        <v>980</v>
      </c>
      <c r="C6422" t="s">
        <v>4051</v>
      </c>
      <c r="D6422" s="3" t="s">
        <v>2463</v>
      </c>
      <c r="E6422" t="str">
        <f t="shared" si="100"/>
        <v>III</v>
      </c>
    </row>
    <row r="6423" spans="2:5" x14ac:dyDescent="0.3">
      <c r="B6423" t="s">
        <v>1669</v>
      </c>
      <c r="C6423" t="s">
        <v>4051</v>
      </c>
      <c r="D6423" s="3" t="s">
        <v>2464</v>
      </c>
      <c r="E6423" t="str">
        <f t="shared" si="100"/>
        <v>III</v>
      </c>
    </row>
    <row r="6424" spans="2:5" x14ac:dyDescent="0.3">
      <c r="B6424" t="s">
        <v>1013</v>
      </c>
      <c r="C6424" t="s">
        <v>4051</v>
      </c>
      <c r="D6424" s="3" t="s">
        <v>2465</v>
      </c>
      <c r="E6424" t="str">
        <f t="shared" si="100"/>
        <v>III</v>
      </c>
    </row>
    <row r="6425" spans="2:5" x14ac:dyDescent="0.3">
      <c r="B6425" t="s">
        <v>2643</v>
      </c>
      <c r="C6425" t="s">
        <v>4051</v>
      </c>
      <c r="D6425" s="3" t="s">
        <v>2466</v>
      </c>
      <c r="E6425" t="str">
        <f t="shared" si="100"/>
        <v>III</v>
      </c>
    </row>
    <row r="6426" spans="2:5" x14ac:dyDescent="0.3">
      <c r="B6426" t="s">
        <v>3871</v>
      </c>
      <c r="C6426" t="s">
        <v>4051</v>
      </c>
      <c r="D6426" s="3" t="s">
        <v>2467</v>
      </c>
      <c r="E6426" t="str">
        <f t="shared" si="100"/>
        <v>III</v>
      </c>
    </row>
    <row r="6427" spans="2:5" x14ac:dyDescent="0.3">
      <c r="B6427" t="s">
        <v>3185</v>
      </c>
      <c r="C6427" t="s">
        <v>4051</v>
      </c>
      <c r="D6427" s="3" t="s">
        <v>2468</v>
      </c>
      <c r="E6427" t="str">
        <f t="shared" si="100"/>
        <v>III</v>
      </c>
    </row>
    <row r="6428" spans="2:5" x14ac:dyDescent="0.3">
      <c r="B6428" t="s">
        <v>2672</v>
      </c>
      <c r="C6428" t="s">
        <v>4051</v>
      </c>
      <c r="D6428" s="3" t="s">
        <v>2469</v>
      </c>
      <c r="E6428" t="str">
        <f t="shared" si="100"/>
        <v>III</v>
      </c>
    </row>
    <row r="6429" spans="2:5" x14ac:dyDescent="0.3">
      <c r="B6429" t="s">
        <v>1482</v>
      </c>
      <c r="C6429" t="s">
        <v>4051</v>
      </c>
      <c r="D6429" s="3" t="s">
        <v>2470</v>
      </c>
      <c r="E6429" t="str">
        <f t="shared" si="100"/>
        <v>III</v>
      </c>
    </row>
    <row r="6430" spans="2:5" x14ac:dyDescent="0.3">
      <c r="B6430" t="s">
        <v>2473</v>
      </c>
      <c r="C6430" t="s">
        <v>4051</v>
      </c>
      <c r="D6430" s="3" t="s">
        <v>2471</v>
      </c>
      <c r="E6430" t="str">
        <f t="shared" si="100"/>
        <v>III</v>
      </c>
    </row>
    <row r="6431" spans="2:5" x14ac:dyDescent="0.3">
      <c r="B6431" t="s">
        <v>3230</v>
      </c>
      <c r="C6431" t="s">
        <v>4051</v>
      </c>
      <c r="D6431" s="3" t="s">
        <v>2472</v>
      </c>
      <c r="E6431" t="str">
        <f t="shared" si="100"/>
        <v>III</v>
      </c>
    </row>
    <row r="6432" spans="2:5" x14ac:dyDescent="0.3">
      <c r="B6432" t="s">
        <v>1184</v>
      </c>
      <c r="C6432" t="s">
        <v>4051</v>
      </c>
      <c r="D6432" s="3" t="s">
        <v>2473</v>
      </c>
      <c r="E6432" t="str">
        <f t="shared" si="100"/>
        <v>III</v>
      </c>
    </row>
    <row r="6433" spans="2:5" x14ac:dyDescent="0.3">
      <c r="B6433" t="s">
        <v>696</v>
      </c>
      <c r="C6433" t="s">
        <v>4051</v>
      </c>
      <c r="D6433" s="3" t="s">
        <v>2474</v>
      </c>
      <c r="E6433" t="str">
        <f t="shared" si="100"/>
        <v>III</v>
      </c>
    </row>
    <row r="6434" spans="2:5" x14ac:dyDescent="0.3">
      <c r="B6434" t="s">
        <v>756</v>
      </c>
      <c r="C6434" t="s">
        <v>4051</v>
      </c>
      <c r="D6434" s="3" t="s">
        <v>2475</v>
      </c>
      <c r="E6434" t="str">
        <f t="shared" si="100"/>
        <v>III</v>
      </c>
    </row>
    <row r="6435" spans="2:5" x14ac:dyDescent="0.3">
      <c r="B6435" t="s">
        <v>1495</v>
      </c>
      <c r="C6435" t="s">
        <v>4051</v>
      </c>
      <c r="D6435" s="3" t="s">
        <v>2476</v>
      </c>
      <c r="E6435" t="str">
        <f t="shared" si="100"/>
        <v>III</v>
      </c>
    </row>
    <row r="6436" spans="2:5" x14ac:dyDescent="0.3">
      <c r="B6436" t="s">
        <v>2749</v>
      </c>
      <c r="C6436" t="s">
        <v>4051</v>
      </c>
      <c r="D6436" s="3" t="s">
        <v>2477</v>
      </c>
      <c r="E6436" t="str">
        <f t="shared" si="100"/>
        <v>III</v>
      </c>
    </row>
    <row r="6437" spans="2:5" x14ac:dyDescent="0.3">
      <c r="B6437" t="s">
        <v>3362</v>
      </c>
      <c r="C6437" t="s">
        <v>4051</v>
      </c>
      <c r="D6437" s="3" t="s">
        <v>2478</v>
      </c>
      <c r="E6437" t="str">
        <f t="shared" si="100"/>
        <v>III</v>
      </c>
    </row>
    <row r="6438" spans="2:5" x14ac:dyDescent="0.3">
      <c r="B6438" t="s">
        <v>3924</v>
      </c>
      <c r="C6438" t="s">
        <v>4051</v>
      </c>
      <c r="D6438" s="3" t="s">
        <v>2479</v>
      </c>
      <c r="E6438" t="str">
        <f t="shared" si="100"/>
        <v>III</v>
      </c>
    </row>
    <row r="6439" spans="2:5" x14ac:dyDescent="0.3">
      <c r="B6439" t="s">
        <v>718</v>
      </c>
      <c r="C6439" t="s">
        <v>4051</v>
      </c>
      <c r="D6439" s="3" t="s">
        <v>2480</v>
      </c>
      <c r="E6439" t="str">
        <f t="shared" si="100"/>
        <v>II</v>
      </c>
    </row>
    <row r="6440" spans="2:5" x14ac:dyDescent="0.3">
      <c r="B6440" t="s">
        <v>3743</v>
      </c>
      <c r="C6440" t="s">
        <v>4051</v>
      </c>
      <c r="D6440" s="3" t="s">
        <v>2481</v>
      </c>
      <c r="E6440" t="str">
        <f t="shared" si="100"/>
        <v>III</v>
      </c>
    </row>
    <row r="6441" spans="2:5" x14ac:dyDescent="0.3">
      <c r="B6441" t="s">
        <v>588</v>
      </c>
      <c r="C6441" t="s">
        <v>4051</v>
      </c>
      <c r="D6441" s="3" t="s">
        <v>2482</v>
      </c>
      <c r="E6441" t="str">
        <f t="shared" si="100"/>
        <v>III</v>
      </c>
    </row>
    <row r="6442" spans="2:5" x14ac:dyDescent="0.3">
      <c r="B6442" t="s">
        <v>2471</v>
      </c>
      <c r="C6442" t="s">
        <v>4051</v>
      </c>
      <c r="D6442" s="3" t="s">
        <v>2483</v>
      </c>
      <c r="E6442" t="str">
        <f t="shared" si="100"/>
        <v>III</v>
      </c>
    </row>
    <row r="6443" spans="2:5" x14ac:dyDescent="0.3">
      <c r="B6443" t="s">
        <v>1289</v>
      </c>
      <c r="C6443" t="s">
        <v>4051</v>
      </c>
      <c r="D6443" s="3" t="s">
        <v>2484</v>
      </c>
      <c r="E6443" t="str">
        <f t="shared" si="100"/>
        <v>III</v>
      </c>
    </row>
    <row r="6444" spans="2:5" x14ac:dyDescent="0.3">
      <c r="B6444" t="s">
        <v>2832</v>
      </c>
      <c r="C6444" t="s">
        <v>4051</v>
      </c>
      <c r="D6444" s="3" t="s">
        <v>2485</v>
      </c>
      <c r="E6444" t="str">
        <f t="shared" si="100"/>
        <v>III</v>
      </c>
    </row>
    <row r="6445" spans="2:5" x14ac:dyDescent="0.3">
      <c r="B6445" t="s">
        <v>330</v>
      </c>
      <c r="C6445" t="s">
        <v>4051</v>
      </c>
      <c r="D6445" s="3" t="s">
        <v>2486</v>
      </c>
      <c r="E6445" t="str">
        <f t="shared" si="100"/>
        <v>III</v>
      </c>
    </row>
    <row r="6446" spans="2:5" x14ac:dyDescent="0.3">
      <c r="B6446" t="s">
        <v>1527</v>
      </c>
      <c r="C6446" t="s">
        <v>4051</v>
      </c>
      <c r="D6446" s="3" t="s">
        <v>2487</v>
      </c>
      <c r="E6446" t="str">
        <f t="shared" si="100"/>
        <v>II</v>
      </c>
    </row>
    <row r="6447" spans="2:5" x14ac:dyDescent="0.3">
      <c r="B6447" t="s">
        <v>1755</v>
      </c>
      <c r="C6447" t="s">
        <v>4051</v>
      </c>
      <c r="D6447" s="3" t="s">
        <v>2488</v>
      </c>
      <c r="E6447" t="str">
        <f t="shared" si="100"/>
        <v>III</v>
      </c>
    </row>
    <row r="6448" spans="2:5" x14ac:dyDescent="0.3">
      <c r="B6448" t="s">
        <v>3930</v>
      </c>
      <c r="C6448" t="s">
        <v>4051</v>
      </c>
      <c r="D6448" s="3" t="s">
        <v>2489</v>
      </c>
      <c r="E6448" t="str">
        <f t="shared" si="100"/>
        <v>I</v>
      </c>
    </row>
    <row r="6449" spans="2:5" x14ac:dyDescent="0.3">
      <c r="B6449" t="s">
        <v>3821</v>
      </c>
      <c r="C6449" t="s">
        <v>4051</v>
      </c>
      <c r="D6449" s="3" t="s">
        <v>2490</v>
      </c>
      <c r="E6449" t="str">
        <f t="shared" si="100"/>
        <v>III</v>
      </c>
    </row>
    <row r="6450" spans="2:5" x14ac:dyDescent="0.3">
      <c r="B6450" t="s">
        <v>3744</v>
      </c>
      <c r="C6450" t="s">
        <v>4051</v>
      </c>
      <c r="D6450" s="3" t="s">
        <v>2491</v>
      </c>
      <c r="E6450" t="str">
        <f t="shared" si="100"/>
        <v>III</v>
      </c>
    </row>
    <row r="6451" spans="2:5" x14ac:dyDescent="0.3">
      <c r="B6451" t="s">
        <v>2731</v>
      </c>
      <c r="C6451" t="s">
        <v>4051</v>
      </c>
      <c r="D6451" s="3" t="s">
        <v>2492</v>
      </c>
      <c r="E6451" t="str">
        <f t="shared" si="100"/>
        <v>III</v>
      </c>
    </row>
    <row r="6452" spans="2:5" x14ac:dyDescent="0.3">
      <c r="B6452" t="s">
        <v>2446</v>
      </c>
      <c r="C6452" t="s">
        <v>4051</v>
      </c>
      <c r="D6452" s="3" t="s">
        <v>2493</v>
      </c>
      <c r="E6452" t="str">
        <f t="shared" ref="E6452:E6515" si="101">VLOOKUP(D6452,$B$3956:$C$7905,2,FALSE)</f>
        <v>III</v>
      </c>
    </row>
    <row r="6453" spans="2:5" x14ac:dyDescent="0.3">
      <c r="B6453" t="s">
        <v>2072</v>
      </c>
      <c r="C6453" t="s">
        <v>4051</v>
      </c>
      <c r="D6453" s="3" t="s">
        <v>2494</v>
      </c>
      <c r="E6453" t="str">
        <f t="shared" si="101"/>
        <v>II</v>
      </c>
    </row>
    <row r="6454" spans="2:5" x14ac:dyDescent="0.3">
      <c r="B6454" t="s">
        <v>2804</v>
      </c>
      <c r="C6454" t="s">
        <v>4051</v>
      </c>
      <c r="D6454" s="3" t="s">
        <v>2495</v>
      </c>
      <c r="E6454" t="str">
        <f t="shared" si="101"/>
        <v>II</v>
      </c>
    </row>
    <row r="6455" spans="2:5" x14ac:dyDescent="0.3">
      <c r="B6455" t="s">
        <v>3801</v>
      </c>
      <c r="C6455" t="s">
        <v>4051</v>
      </c>
      <c r="D6455" s="3" t="s">
        <v>2496</v>
      </c>
      <c r="E6455" t="str">
        <f t="shared" si="101"/>
        <v>III</v>
      </c>
    </row>
    <row r="6456" spans="2:5" x14ac:dyDescent="0.3">
      <c r="B6456" t="s">
        <v>3311</v>
      </c>
      <c r="C6456" t="s">
        <v>4051</v>
      </c>
      <c r="D6456" s="3" t="s">
        <v>2497</v>
      </c>
      <c r="E6456" t="str">
        <f t="shared" si="101"/>
        <v>III</v>
      </c>
    </row>
    <row r="6457" spans="2:5" x14ac:dyDescent="0.3">
      <c r="B6457" t="s">
        <v>2737</v>
      </c>
      <c r="C6457" t="s">
        <v>4051</v>
      </c>
      <c r="D6457" s="3" t="s">
        <v>2498</v>
      </c>
      <c r="E6457" t="str">
        <f t="shared" si="101"/>
        <v>III</v>
      </c>
    </row>
    <row r="6458" spans="2:5" x14ac:dyDescent="0.3">
      <c r="B6458" t="s">
        <v>3370</v>
      </c>
      <c r="C6458" t="s">
        <v>4051</v>
      </c>
      <c r="D6458" s="3" t="s">
        <v>2499</v>
      </c>
      <c r="E6458" t="str">
        <f t="shared" si="101"/>
        <v>II</v>
      </c>
    </row>
    <row r="6459" spans="2:5" x14ac:dyDescent="0.3">
      <c r="B6459" t="s">
        <v>3780</v>
      </c>
      <c r="C6459" t="s">
        <v>4051</v>
      </c>
      <c r="D6459" s="3" t="s">
        <v>2500</v>
      </c>
      <c r="E6459" t="str">
        <f t="shared" si="101"/>
        <v>III</v>
      </c>
    </row>
    <row r="6460" spans="2:5" x14ac:dyDescent="0.3">
      <c r="B6460" t="s">
        <v>3440</v>
      </c>
      <c r="C6460" t="s">
        <v>4051</v>
      </c>
      <c r="D6460" s="3" t="s">
        <v>2501</v>
      </c>
      <c r="E6460" t="str">
        <f t="shared" si="101"/>
        <v>III</v>
      </c>
    </row>
    <row r="6461" spans="2:5" x14ac:dyDescent="0.3">
      <c r="B6461" t="s">
        <v>2724</v>
      </c>
      <c r="C6461" t="s">
        <v>4051</v>
      </c>
      <c r="D6461" s="3" t="s">
        <v>2502</v>
      </c>
      <c r="E6461" t="str">
        <f t="shared" si="101"/>
        <v>III</v>
      </c>
    </row>
    <row r="6462" spans="2:5" x14ac:dyDescent="0.3">
      <c r="B6462" t="s">
        <v>3005</v>
      </c>
      <c r="C6462" t="s">
        <v>4051</v>
      </c>
      <c r="D6462" s="3" t="s">
        <v>2503</v>
      </c>
      <c r="E6462" t="str">
        <f t="shared" si="101"/>
        <v>III</v>
      </c>
    </row>
    <row r="6463" spans="2:5" x14ac:dyDescent="0.3">
      <c r="B6463" t="s">
        <v>2813</v>
      </c>
      <c r="C6463" t="s">
        <v>4051</v>
      </c>
      <c r="D6463" s="3" t="s">
        <v>2504</v>
      </c>
      <c r="E6463" t="str">
        <f t="shared" si="101"/>
        <v>III</v>
      </c>
    </row>
    <row r="6464" spans="2:5" x14ac:dyDescent="0.3">
      <c r="B6464" t="s">
        <v>2616</v>
      </c>
      <c r="C6464" t="s">
        <v>4051</v>
      </c>
      <c r="D6464" s="3" t="s">
        <v>2505</v>
      </c>
      <c r="E6464" t="str">
        <f t="shared" si="101"/>
        <v>III</v>
      </c>
    </row>
    <row r="6465" spans="2:5" x14ac:dyDescent="0.3">
      <c r="B6465" t="s">
        <v>2138</v>
      </c>
      <c r="C6465" t="s">
        <v>4051</v>
      </c>
      <c r="D6465" s="3" t="s">
        <v>2506</v>
      </c>
      <c r="E6465" t="str">
        <f t="shared" si="101"/>
        <v>III</v>
      </c>
    </row>
    <row r="6466" spans="2:5" x14ac:dyDescent="0.3">
      <c r="B6466" t="s">
        <v>1751</v>
      </c>
      <c r="C6466" t="s">
        <v>4051</v>
      </c>
      <c r="D6466" s="3">
        <v>5043713847</v>
      </c>
      <c r="E6466" t="str">
        <f t="shared" si="101"/>
        <v>III</v>
      </c>
    </row>
    <row r="6467" spans="2:5" x14ac:dyDescent="0.3">
      <c r="B6467" t="s">
        <v>2068</v>
      </c>
      <c r="C6467" t="s">
        <v>4051</v>
      </c>
      <c r="D6467" s="3" t="s">
        <v>2507</v>
      </c>
      <c r="E6467" t="str">
        <f t="shared" si="101"/>
        <v>III</v>
      </c>
    </row>
    <row r="6468" spans="2:5" x14ac:dyDescent="0.3">
      <c r="B6468" t="s">
        <v>3269</v>
      </c>
      <c r="C6468" t="s">
        <v>4051</v>
      </c>
      <c r="D6468" s="3" t="s">
        <v>2508</v>
      </c>
      <c r="E6468" t="str">
        <f t="shared" si="101"/>
        <v>III</v>
      </c>
    </row>
    <row r="6469" spans="2:5" x14ac:dyDescent="0.3">
      <c r="B6469" t="s">
        <v>801</v>
      </c>
      <c r="C6469" t="s">
        <v>4051</v>
      </c>
      <c r="D6469" s="3" t="s">
        <v>2509</v>
      </c>
      <c r="E6469" t="str">
        <f t="shared" si="101"/>
        <v>III</v>
      </c>
    </row>
    <row r="6470" spans="2:5" x14ac:dyDescent="0.3">
      <c r="B6470" t="s">
        <v>1957</v>
      </c>
      <c r="C6470" t="s">
        <v>4051</v>
      </c>
      <c r="D6470" s="3" t="s">
        <v>2510</v>
      </c>
      <c r="E6470" t="str">
        <f t="shared" si="101"/>
        <v>III</v>
      </c>
    </row>
    <row r="6471" spans="2:5" x14ac:dyDescent="0.3">
      <c r="B6471" t="s">
        <v>3136</v>
      </c>
      <c r="C6471" t="s">
        <v>4051</v>
      </c>
      <c r="D6471" s="3" t="s">
        <v>2511</v>
      </c>
      <c r="E6471" t="str">
        <f t="shared" si="101"/>
        <v>III</v>
      </c>
    </row>
    <row r="6472" spans="2:5" x14ac:dyDescent="0.3">
      <c r="B6472" t="s">
        <v>924</v>
      </c>
      <c r="C6472" t="s">
        <v>4051</v>
      </c>
      <c r="D6472" s="3" t="s">
        <v>2512</v>
      </c>
      <c r="E6472" t="str">
        <f t="shared" si="101"/>
        <v>III</v>
      </c>
    </row>
    <row r="6473" spans="2:5" x14ac:dyDescent="0.3">
      <c r="B6473" t="s">
        <v>1715</v>
      </c>
      <c r="C6473" t="s">
        <v>4051</v>
      </c>
      <c r="D6473" s="3" t="s">
        <v>2513</v>
      </c>
      <c r="E6473" t="str">
        <f t="shared" si="101"/>
        <v>III</v>
      </c>
    </row>
    <row r="6474" spans="2:5" x14ac:dyDescent="0.3">
      <c r="B6474" t="s">
        <v>2801</v>
      </c>
      <c r="C6474" t="s">
        <v>4051</v>
      </c>
      <c r="D6474" s="3" t="s">
        <v>2514</v>
      </c>
      <c r="E6474" t="str">
        <f t="shared" si="101"/>
        <v>III</v>
      </c>
    </row>
    <row r="6475" spans="2:5" x14ac:dyDescent="0.3">
      <c r="B6475" t="s">
        <v>3296</v>
      </c>
      <c r="C6475" t="s">
        <v>4051</v>
      </c>
      <c r="D6475" s="3" t="s">
        <v>2515</v>
      </c>
      <c r="E6475" t="str">
        <f t="shared" si="101"/>
        <v>III</v>
      </c>
    </row>
    <row r="6476" spans="2:5" x14ac:dyDescent="0.3">
      <c r="B6476" t="s">
        <v>283</v>
      </c>
      <c r="C6476" t="s">
        <v>4051</v>
      </c>
      <c r="D6476" s="3" t="s">
        <v>2516</v>
      </c>
      <c r="E6476" t="str">
        <f t="shared" si="101"/>
        <v>III</v>
      </c>
    </row>
    <row r="6477" spans="2:5" x14ac:dyDescent="0.3">
      <c r="B6477" t="s">
        <v>1353</v>
      </c>
      <c r="C6477" t="s">
        <v>4051</v>
      </c>
      <c r="D6477" s="3" t="s">
        <v>2517</v>
      </c>
      <c r="E6477" t="str">
        <f t="shared" si="101"/>
        <v>III</v>
      </c>
    </row>
    <row r="6478" spans="2:5" x14ac:dyDescent="0.3">
      <c r="B6478" t="s">
        <v>1701</v>
      </c>
      <c r="C6478" t="s">
        <v>4051</v>
      </c>
      <c r="D6478" s="3" t="s">
        <v>2518</v>
      </c>
      <c r="E6478" t="str">
        <f t="shared" si="101"/>
        <v>III</v>
      </c>
    </row>
    <row r="6479" spans="2:5" x14ac:dyDescent="0.3">
      <c r="B6479" t="s">
        <v>3584</v>
      </c>
      <c r="C6479" t="s">
        <v>4051</v>
      </c>
      <c r="D6479" s="3" t="s">
        <v>2519</v>
      </c>
      <c r="E6479" t="str">
        <f t="shared" si="101"/>
        <v>III</v>
      </c>
    </row>
    <row r="6480" spans="2:5" x14ac:dyDescent="0.3">
      <c r="B6480" t="s">
        <v>791</v>
      </c>
      <c r="C6480" t="s">
        <v>4051</v>
      </c>
      <c r="D6480" s="3" t="s">
        <v>2520</v>
      </c>
      <c r="E6480" t="str">
        <f t="shared" si="101"/>
        <v>II</v>
      </c>
    </row>
    <row r="6481" spans="2:5" x14ac:dyDescent="0.3">
      <c r="B6481" t="s">
        <v>1317</v>
      </c>
      <c r="C6481" t="s">
        <v>4051</v>
      </c>
      <c r="D6481" s="3" t="s">
        <v>2521</v>
      </c>
      <c r="E6481" t="str">
        <f t="shared" si="101"/>
        <v>III</v>
      </c>
    </row>
    <row r="6482" spans="2:5" x14ac:dyDescent="0.3">
      <c r="B6482" t="s">
        <v>210</v>
      </c>
      <c r="C6482" t="s">
        <v>4051</v>
      </c>
      <c r="D6482" s="3" t="s">
        <v>2522</v>
      </c>
      <c r="E6482" t="str">
        <f t="shared" si="101"/>
        <v>II</v>
      </c>
    </row>
    <row r="6483" spans="2:5" x14ac:dyDescent="0.3">
      <c r="B6483">
        <v>3278469077</v>
      </c>
      <c r="C6483" t="s">
        <v>4051</v>
      </c>
      <c r="D6483" s="3" t="s">
        <v>2523</v>
      </c>
      <c r="E6483" t="str">
        <f t="shared" si="101"/>
        <v>III</v>
      </c>
    </row>
    <row r="6484" spans="2:5" x14ac:dyDescent="0.3">
      <c r="B6484" t="s">
        <v>785</v>
      </c>
      <c r="C6484" t="s">
        <v>4051</v>
      </c>
      <c r="D6484" s="3" t="s">
        <v>2524</v>
      </c>
      <c r="E6484" t="str">
        <f t="shared" si="101"/>
        <v>III</v>
      </c>
    </row>
    <row r="6485" spans="2:5" x14ac:dyDescent="0.3">
      <c r="B6485" t="s">
        <v>1822</v>
      </c>
      <c r="C6485" t="s">
        <v>4051</v>
      </c>
      <c r="D6485" s="3" t="s">
        <v>2525</v>
      </c>
      <c r="E6485" t="str">
        <f t="shared" si="101"/>
        <v>III</v>
      </c>
    </row>
    <row r="6486" spans="2:5" x14ac:dyDescent="0.3">
      <c r="B6486" t="s">
        <v>3138</v>
      </c>
      <c r="C6486" t="s">
        <v>4051</v>
      </c>
      <c r="D6486" s="3" t="s">
        <v>2526</v>
      </c>
      <c r="E6486" t="str">
        <f t="shared" si="101"/>
        <v>III</v>
      </c>
    </row>
    <row r="6487" spans="2:5" x14ac:dyDescent="0.3">
      <c r="B6487" t="s">
        <v>631</v>
      </c>
      <c r="C6487" t="s">
        <v>4051</v>
      </c>
      <c r="D6487" s="3" t="s">
        <v>2527</v>
      </c>
      <c r="E6487" t="str">
        <f t="shared" si="101"/>
        <v>III</v>
      </c>
    </row>
    <row r="6488" spans="2:5" x14ac:dyDescent="0.3">
      <c r="B6488" t="s">
        <v>2635</v>
      </c>
      <c r="C6488" t="s">
        <v>4051</v>
      </c>
      <c r="D6488" s="3" t="s">
        <v>2528</v>
      </c>
      <c r="E6488" t="str">
        <f t="shared" si="101"/>
        <v>III</v>
      </c>
    </row>
    <row r="6489" spans="2:5" x14ac:dyDescent="0.3">
      <c r="B6489" t="s">
        <v>717</v>
      </c>
      <c r="C6489" t="s">
        <v>4051</v>
      </c>
      <c r="D6489" s="3" t="s">
        <v>2529</v>
      </c>
      <c r="E6489" t="str">
        <f t="shared" si="101"/>
        <v>III</v>
      </c>
    </row>
    <row r="6490" spans="2:5" x14ac:dyDescent="0.3">
      <c r="B6490" t="s">
        <v>1034</v>
      </c>
      <c r="C6490" t="s">
        <v>4051</v>
      </c>
      <c r="D6490" s="3" t="s">
        <v>2530</v>
      </c>
      <c r="E6490" t="str">
        <f t="shared" si="101"/>
        <v>III</v>
      </c>
    </row>
    <row r="6491" spans="2:5" x14ac:dyDescent="0.3">
      <c r="B6491" t="s">
        <v>564</v>
      </c>
      <c r="C6491" t="s">
        <v>4051</v>
      </c>
      <c r="D6491" s="3" t="s">
        <v>2531</v>
      </c>
      <c r="E6491" t="str">
        <f t="shared" si="101"/>
        <v>III</v>
      </c>
    </row>
    <row r="6492" spans="2:5" x14ac:dyDescent="0.3">
      <c r="B6492" t="s">
        <v>3610</v>
      </c>
      <c r="C6492" t="s">
        <v>4051</v>
      </c>
      <c r="D6492" s="3" t="s">
        <v>2532</v>
      </c>
      <c r="E6492" t="str">
        <f t="shared" si="101"/>
        <v>III</v>
      </c>
    </row>
    <row r="6493" spans="2:5" x14ac:dyDescent="0.3">
      <c r="B6493" t="s">
        <v>2947</v>
      </c>
      <c r="C6493" t="s">
        <v>4051</v>
      </c>
      <c r="D6493" s="3" t="s">
        <v>2533</v>
      </c>
      <c r="E6493" t="str">
        <f t="shared" si="101"/>
        <v>III</v>
      </c>
    </row>
    <row r="6494" spans="2:5" x14ac:dyDescent="0.3">
      <c r="B6494" t="s">
        <v>1029</v>
      </c>
      <c r="C6494" t="s">
        <v>4051</v>
      </c>
      <c r="D6494" s="3" t="s">
        <v>2534</v>
      </c>
      <c r="E6494" t="str">
        <f t="shared" si="101"/>
        <v>III</v>
      </c>
    </row>
    <row r="6495" spans="2:5" x14ac:dyDescent="0.3">
      <c r="B6495" t="s">
        <v>1799</v>
      </c>
      <c r="C6495" t="s">
        <v>4051</v>
      </c>
      <c r="D6495" s="3" t="s">
        <v>2535</v>
      </c>
      <c r="E6495" t="str">
        <f t="shared" si="101"/>
        <v>III</v>
      </c>
    </row>
    <row r="6496" spans="2:5" x14ac:dyDescent="0.3">
      <c r="B6496" t="s">
        <v>703</v>
      </c>
      <c r="C6496" t="s">
        <v>4051</v>
      </c>
      <c r="D6496" s="3" t="s">
        <v>2536</v>
      </c>
      <c r="E6496" t="str">
        <f t="shared" si="101"/>
        <v>III</v>
      </c>
    </row>
    <row r="6497" spans="2:5" x14ac:dyDescent="0.3">
      <c r="B6497" t="s">
        <v>959</v>
      </c>
      <c r="C6497" t="s">
        <v>4051</v>
      </c>
      <c r="D6497" s="3" t="s">
        <v>2537</v>
      </c>
      <c r="E6497" t="str">
        <f t="shared" si="101"/>
        <v>III</v>
      </c>
    </row>
    <row r="6498" spans="2:5" x14ac:dyDescent="0.3">
      <c r="B6498" t="s">
        <v>1730</v>
      </c>
      <c r="C6498" t="s">
        <v>4051</v>
      </c>
      <c r="D6498" s="3" t="s">
        <v>2538</v>
      </c>
      <c r="E6498" t="str">
        <f t="shared" si="101"/>
        <v>III</v>
      </c>
    </row>
    <row r="6499" spans="2:5" x14ac:dyDescent="0.3">
      <c r="B6499" t="s">
        <v>3057</v>
      </c>
      <c r="C6499" t="s">
        <v>4051</v>
      </c>
      <c r="D6499" s="3" t="s">
        <v>2539</v>
      </c>
      <c r="E6499" t="str">
        <f t="shared" si="101"/>
        <v>III</v>
      </c>
    </row>
    <row r="6500" spans="2:5" x14ac:dyDescent="0.3">
      <c r="B6500" t="s">
        <v>3246</v>
      </c>
      <c r="C6500" t="s">
        <v>4051</v>
      </c>
      <c r="D6500" s="3" t="s">
        <v>2540</v>
      </c>
      <c r="E6500" t="str">
        <f t="shared" si="101"/>
        <v>III</v>
      </c>
    </row>
    <row r="6501" spans="2:5" x14ac:dyDescent="0.3">
      <c r="B6501" t="s">
        <v>1338</v>
      </c>
      <c r="C6501" t="s">
        <v>4051</v>
      </c>
      <c r="D6501" s="3" t="s">
        <v>2541</v>
      </c>
      <c r="E6501" t="str">
        <f t="shared" si="101"/>
        <v>I</v>
      </c>
    </row>
    <row r="6502" spans="2:5" x14ac:dyDescent="0.3">
      <c r="B6502" t="s">
        <v>98</v>
      </c>
      <c r="C6502" t="s">
        <v>4051</v>
      </c>
      <c r="D6502" s="3" t="s">
        <v>2542</v>
      </c>
      <c r="E6502" t="str">
        <f t="shared" si="101"/>
        <v>III</v>
      </c>
    </row>
    <row r="6503" spans="2:5" x14ac:dyDescent="0.3">
      <c r="B6503" t="s">
        <v>550</v>
      </c>
      <c r="C6503" t="s">
        <v>4051</v>
      </c>
      <c r="D6503" s="3" t="s">
        <v>2543</v>
      </c>
      <c r="E6503" t="str">
        <f t="shared" si="101"/>
        <v>III</v>
      </c>
    </row>
    <row r="6504" spans="2:5" x14ac:dyDescent="0.3">
      <c r="B6504" t="s">
        <v>2065</v>
      </c>
      <c r="C6504" t="s">
        <v>4051</v>
      </c>
      <c r="D6504" s="3" t="s">
        <v>2544</v>
      </c>
      <c r="E6504" t="str">
        <f t="shared" si="101"/>
        <v>III</v>
      </c>
    </row>
    <row r="6505" spans="2:5" x14ac:dyDescent="0.3">
      <c r="B6505" t="s">
        <v>162</v>
      </c>
      <c r="C6505" t="s">
        <v>4051</v>
      </c>
      <c r="D6505" s="3" t="s">
        <v>2545</v>
      </c>
      <c r="E6505" t="str">
        <f t="shared" si="101"/>
        <v>III</v>
      </c>
    </row>
    <row r="6506" spans="2:5" x14ac:dyDescent="0.3">
      <c r="B6506" t="s">
        <v>2718</v>
      </c>
      <c r="C6506" t="s">
        <v>4051</v>
      </c>
      <c r="D6506" s="3" t="s">
        <v>2546</v>
      </c>
      <c r="E6506" t="str">
        <f t="shared" si="101"/>
        <v>III</v>
      </c>
    </row>
    <row r="6507" spans="2:5" x14ac:dyDescent="0.3">
      <c r="B6507" t="s">
        <v>809</v>
      </c>
      <c r="C6507" t="s">
        <v>4051</v>
      </c>
      <c r="D6507" s="3" t="s">
        <v>2547</v>
      </c>
      <c r="E6507" t="str">
        <f t="shared" si="101"/>
        <v>III</v>
      </c>
    </row>
    <row r="6508" spans="2:5" x14ac:dyDescent="0.3">
      <c r="B6508" t="s">
        <v>1859</v>
      </c>
      <c r="C6508" t="s">
        <v>4051</v>
      </c>
      <c r="D6508" s="3" t="s">
        <v>2548</v>
      </c>
      <c r="E6508" t="str">
        <f t="shared" si="101"/>
        <v>III</v>
      </c>
    </row>
    <row r="6509" spans="2:5" x14ac:dyDescent="0.3">
      <c r="B6509" t="s">
        <v>172</v>
      </c>
      <c r="C6509" t="s">
        <v>4051</v>
      </c>
      <c r="D6509" s="3" t="s">
        <v>2549</v>
      </c>
      <c r="E6509" t="str">
        <f t="shared" si="101"/>
        <v>II</v>
      </c>
    </row>
    <row r="6510" spans="2:5" x14ac:dyDescent="0.3">
      <c r="B6510" t="s">
        <v>2237</v>
      </c>
      <c r="C6510" t="s">
        <v>4051</v>
      </c>
      <c r="D6510" s="3" t="s">
        <v>2550</v>
      </c>
      <c r="E6510" t="str">
        <f t="shared" si="101"/>
        <v>III</v>
      </c>
    </row>
    <row r="6511" spans="2:5" x14ac:dyDescent="0.3">
      <c r="B6511" t="s">
        <v>3630</v>
      </c>
      <c r="C6511" t="s">
        <v>4051</v>
      </c>
      <c r="D6511" s="3" t="s">
        <v>2551</v>
      </c>
      <c r="E6511" t="str">
        <f t="shared" si="101"/>
        <v>III</v>
      </c>
    </row>
    <row r="6512" spans="2:5" x14ac:dyDescent="0.3">
      <c r="B6512" t="s">
        <v>700</v>
      </c>
      <c r="C6512" t="s">
        <v>4051</v>
      </c>
      <c r="D6512" s="3" t="s">
        <v>2552</v>
      </c>
      <c r="E6512" t="str">
        <f t="shared" si="101"/>
        <v>II</v>
      </c>
    </row>
    <row r="6513" spans="2:5" x14ac:dyDescent="0.3">
      <c r="B6513" t="s">
        <v>1798</v>
      </c>
      <c r="C6513" t="s">
        <v>4051</v>
      </c>
      <c r="D6513" s="3" t="s">
        <v>2553</v>
      </c>
      <c r="E6513" t="str">
        <f t="shared" si="101"/>
        <v>III</v>
      </c>
    </row>
    <row r="6514" spans="2:5" x14ac:dyDescent="0.3">
      <c r="B6514" t="s">
        <v>3275</v>
      </c>
      <c r="C6514" t="s">
        <v>4051</v>
      </c>
      <c r="D6514" s="3" t="s">
        <v>2554</v>
      </c>
      <c r="E6514" t="str">
        <f t="shared" si="101"/>
        <v>III</v>
      </c>
    </row>
    <row r="6515" spans="2:5" x14ac:dyDescent="0.3">
      <c r="B6515" t="s">
        <v>493</v>
      </c>
      <c r="C6515" t="s">
        <v>4051</v>
      </c>
      <c r="D6515" s="3" t="s">
        <v>2555</v>
      </c>
      <c r="E6515" t="str">
        <f t="shared" si="101"/>
        <v>III</v>
      </c>
    </row>
    <row r="6516" spans="2:5" x14ac:dyDescent="0.3">
      <c r="B6516" t="s">
        <v>457</v>
      </c>
      <c r="C6516" t="s">
        <v>4051</v>
      </c>
      <c r="D6516" s="3" t="s">
        <v>2556</v>
      </c>
      <c r="E6516" t="str">
        <f t="shared" ref="E6516:E6579" si="102">VLOOKUP(D6516,$B$3956:$C$7905,2,FALSE)</f>
        <v>III</v>
      </c>
    </row>
    <row r="6517" spans="2:5" x14ac:dyDescent="0.3">
      <c r="B6517" t="s">
        <v>580</v>
      </c>
      <c r="C6517" t="s">
        <v>4051</v>
      </c>
      <c r="D6517" s="3" t="s">
        <v>2557</v>
      </c>
      <c r="E6517" t="str">
        <f t="shared" si="102"/>
        <v>III</v>
      </c>
    </row>
    <row r="6518" spans="2:5" x14ac:dyDescent="0.3">
      <c r="B6518" t="s">
        <v>1754</v>
      </c>
      <c r="C6518" t="s">
        <v>4051</v>
      </c>
      <c r="D6518" s="3" t="s">
        <v>2558</v>
      </c>
      <c r="E6518" t="str">
        <f t="shared" si="102"/>
        <v>III</v>
      </c>
    </row>
    <row r="6519" spans="2:5" x14ac:dyDescent="0.3">
      <c r="B6519" t="s">
        <v>374</v>
      </c>
      <c r="C6519" t="s">
        <v>4051</v>
      </c>
      <c r="D6519" s="3" t="s">
        <v>2559</v>
      </c>
      <c r="E6519" t="str">
        <f t="shared" si="102"/>
        <v>III</v>
      </c>
    </row>
    <row r="6520" spans="2:5" x14ac:dyDescent="0.3">
      <c r="B6520" t="s">
        <v>1209</v>
      </c>
      <c r="C6520" t="s">
        <v>4051</v>
      </c>
      <c r="D6520" s="3" t="s">
        <v>2560</v>
      </c>
      <c r="E6520" t="str">
        <f t="shared" si="102"/>
        <v>III</v>
      </c>
    </row>
    <row r="6521" spans="2:5" x14ac:dyDescent="0.3">
      <c r="B6521" t="s">
        <v>297</v>
      </c>
      <c r="C6521" t="s">
        <v>4051</v>
      </c>
      <c r="D6521" s="3" t="s">
        <v>2561</v>
      </c>
      <c r="E6521" t="str">
        <f t="shared" si="102"/>
        <v>II</v>
      </c>
    </row>
    <row r="6522" spans="2:5" x14ac:dyDescent="0.3">
      <c r="B6522" t="s">
        <v>280</v>
      </c>
      <c r="C6522" t="s">
        <v>4051</v>
      </c>
      <c r="D6522" s="3" t="s">
        <v>2562</v>
      </c>
      <c r="E6522" t="str">
        <f t="shared" si="102"/>
        <v>III</v>
      </c>
    </row>
    <row r="6523" spans="2:5" x14ac:dyDescent="0.3">
      <c r="B6523" t="s">
        <v>3644</v>
      </c>
      <c r="C6523" t="s">
        <v>4051</v>
      </c>
      <c r="D6523" s="3" t="s">
        <v>2563</v>
      </c>
      <c r="E6523" t="str">
        <f t="shared" si="102"/>
        <v>III</v>
      </c>
    </row>
    <row r="6524" spans="2:5" x14ac:dyDescent="0.3">
      <c r="B6524" t="s">
        <v>28</v>
      </c>
      <c r="C6524" t="s">
        <v>4051</v>
      </c>
      <c r="D6524" s="3" t="s">
        <v>2564</v>
      </c>
      <c r="E6524" t="str">
        <f t="shared" si="102"/>
        <v>III</v>
      </c>
    </row>
    <row r="6525" spans="2:5" x14ac:dyDescent="0.3">
      <c r="B6525" t="s">
        <v>2874</v>
      </c>
      <c r="C6525" t="s">
        <v>4051</v>
      </c>
      <c r="D6525" s="3" t="s">
        <v>2565</v>
      </c>
      <c r="E6525" t="str">
        <f t="shared" si="102"/>
        <v>III</v>
      </c>
    </row>
    <row r="6526" spans="2:5" x14ac:dyDescent="0.3">
      <c r="B6526" t="s">
        <v>1431</v>
      </c>
      <c r="C6526" t="s">
        <v>4051</v>
      </c>
      <c r="D6526" s="3" t="s">
        <v>2566</v>
      </c>
      <c r="E6526" t="str">
        <f t="shared" si="102"/>
        <v>III</v>
      </c>
    </row>
    <row r="6527" spans="2:5" x14ac:dyDescent="0.3">
      <c r="B6527" t="s">
        <v>2154</v>
      </c>
      <c r="C6527" t="s">
        <v>4051</v>
      </c>
      <c r="D6527" s="3" t="s">
        <v>2567</v>
      </c>
      <c r="E6527" t="str">
        <f t="shared" si="102"/>
        <v>III</v>
      </c>
    </row>
    <row r="6528" spans="2:5" x14ac:dyDescent="0.3">
      <c r="B6528" t="s">
        <v>3637</v>
      </c>
      <c r="C6528" t="s">
        <v>4051</v>
      </c>
      <c r="D6528" s="3" t="s">
        <v>2568</v>
      </c>
      <c r="E6528" t="str">
        <f t="shared" si="102"/>
        <v>III</v>
      </c>
    </row>
    <row r="6529" spans="2:5" x14ac:dyDescent="0.3">
      <c r="B6529" t="s">
        <v>1526</v>
      </c>
      <c r="C6529" t="s">
        <v>4051</v>
      </c>
      <c r="D6529" s="3">
        <v>4606496478</v>
      </c>
      <c r="E6529" t="str">
        <f t="shared" si="102"/>
        <v>III</v>
      </c>
    </row>
    <row r="6530" spans="2:5" x14ac:dyDescent="0.3">
      <c r="B6530" t="s">
        <v>3859</v>
      </c>
      <c r="C6530" t="s">
        <v>4051</v>
      </c>
      <c r="D6530" s="3" t="s">
        <v>2569</v>
      </c>
      <c r="E6530" t="str">
        <f t="shared" si="102"/>
        <v>III</v>
      </c>
    </row>
    <row r="6531" spans="2:5" x14ac:dyDescent="0.3">
      <c r="B6531" t="s">
        <v>1190</v>
      </c>
      <c r="C6531" t="s">
        <v>4051</v>
      </c>
      <c r="D6531" s="3" t="s">
        <v>2570</v>
      </c>
      <c r="E6531" t="str">
        <f t="shared" si="102"/>
        <v>III</v>
      </c>
    </row>
    <row r="6532" spans="2:5" x14ac:dyDescent="0.3">
      <c r="B6532" t="s">
        <v>3684</v>
      </c>
      <c r="C6532" t="s">
        <v>4051</v>
      </c>
      <c r="D6532" s="3" t="s">
        <v>2571</v>
      </c>
      <c r="E6532" t="str">
        <f t="shared" si="102"/>
        <v>III</v>
      </c>
    </row>
    <row r="6533" spans="2:5" x14ac:dyDescent="0.3">
      <c r="B6533" t="s">
        <v>806</v>
      </c>
      <c r="C6533" t="s">
        <v>4051</v>
      </c>
      <c r="D6533" s="3" t="s">
        <v>2572</v>
      </c>
      <c r="E6533" t="str">
        <f t="shared" si="102"/>
        <v>III</v>
      </c>
    </row>
    <row r="6534" spans="2:5" x14ac:dyDescent="0.3">
      <c r="B6534" t="s">
        <v>3869</v>
      </c>
      <c r="C6534" t="s">
        <v>4051</v>
      </c>
      <c r="D6534" s="3" t="s">
        <v>2573</v>
      </c>
      <c r="E6534" t="str">
        <f t="shared" si="102"/>
        <v>III</v>
      </c>
    </row>
    <row r="6535" spans="2:5" x14ac:dyDescent="0.3">
      <c r="B6535" t="s">
        <v>2176</v>
      </c>
      <c r="C6535" t="s">
        <v>4051</v>
      </c>
      <c r="D6535" s="3" t="s">
        <v>2574</v>
      </c>
      <c r="E6535" t="str">
        <f t="shared" si="102"/>
        <v>III</v>
      </c>
    </row>
    <row r="6536" spans="2:5" x14ac:dyDescent="0.3">
      <c r="B6536" t="s">
        <v>1265</v>
      </c>
      <c r="C6536" t="s">
        <v>4051</v>
      </c>
      <c r="D6536" s="3" t="s">
        <v>2575</v>
      </c>
      <c r="E6536" t="str">
        <f t="shared" si="102"/>
        <v>III</v>
      </c>
    </row>
    <row r="6537" spans="2:5" x14ac:dyDescent="0.3">
      <c r="B6537" t="s">
        <v>1125</v>
      </c>
      <c r="C6537" t="s">
        <v>4051</v>
      </c>
      <c r="D6537" s="3" t="s">
        <v>2576</v>
      </c>
      <c r="E6537" t="str">
        <f t="shared" si="102"/>
        <v>სდპ</v>
      </c>
    </row>
    <row r="6538" spans="2:5" x14ac:dyDescent="0.3">
      <c r="B6538" t="s">
        <v>698</v>
      </c>
      <c r="C6538" t="s">
        <v>4051</v>
      </c>
      <c r="D6538" s="3" t="s">
        <v>2577</v>
      </c>
      <c r="E6538" t="str">
        <f t="shared" si="102"/>
        <v>III</v>
      </c>
    </row>
    <row r="6539" spans="2:5" x14ac:dyDescent="0.3">
      <c r="B6539" t="s">
        <v>2719</v>
      </c>
      <c r="C6539" t="s">
        <v>4051</v>
      </c>
      <c r="D6539" s="3" t="s">
        <v>2578</v>
      </c>
      <c r="E6539" t="str">
        <f t="shared" si="102"/>
        <v>III</v>
      </c>
    </row>
    <row r="6540" spans="2:5" x14ac:dyDescent="0.3">
      <c r="B6540" t="s">
        <v>2343</v>
      </c>
      <c r="C6540" t="s">
        <v>4051</v>
      </c>
      <c r="D6540" s="3" t="s">
        <v>2579</v>
      </c>
      <c r="E6540" t="str">
        <f t="shared" si="102"/>
        <v>III</v>
      </c>
    </row>
    <row r="6541" spans="2:5" x14ac:dyDescent="0.3">
      <c r="B6541" t="s">
        <v>480</v>
      </c>
      <c r="C6541" t="s">
        <v>4051</v>
      </c>
      <c r="D6541" s="3" t="s">
        <v>2580</v>
      </c>
      <c r="E6541" t="str">
        <f t="shared" si="102"/>
        <v>II</v>
      </c>
    </row>
    <row r="6542" spans="2:5" x14ac:dyDescent="0.3">
      <c r="B6542" t="s">
        <v>556</v>
      </c>
      <c r="C6542" t="s">
        <v>4051</v>
      </c>
      <c r="D6542" s="3" t="s">
        <v>2581</v>
      </c>
      <c r="E6542" t="str">
        <f t="shared" si="102"/>
        <v>III</v>
      </c>
    </row>
    <row r="6543" spans="2:5" x14ac:dyDescent="0.3">
      <c r="B6543" t="s">
        <v>1441</v>
      </c>
      <c r="C6543" t="s">
        <v>4051</v>
      </c>
      <c r="D6543" s="3" t="s">
        <v>2582</v>
      </c>
      <c r="E6543" t="str">
        <f t="shared" si="102"/>
        <v>III</v>
      </c>
    </row>
    <row r="6544" spans="2:5" x14ac:dyDescent="0.3">
      <c r="B6544" t="s">
        <v>1635</v>
      </c>
      <c r="C6544" t="s">
        <v>4051</v>
      </c>
      <c r="D6544" s="3" t="s">
        <v>2583</v>
      </c>
      <c r="E6544" t="str">
        <f t="shared" si="102"/>
        <v>II</v>
      </c>
    </row>
    <row r="6545" spans="2:5" x14ac:dyDescent="0.3">
      <c r="B6545">
        <v>2241256615</v>
      </c>
      <c r="C6545" t="s">
        <v>4051</v>
      </c>
      <c r="D6545" s="3" t="s">
        <v>2584</v>
      </c>
      <c r="E6545" t="str">
        <f t="shared" si="102"/>
        <v>III</v>
      </c>
    </row>
    <row r="6546" spans="2:5" x14ac:dyDescent="0.3">
      <c r="B6546" t="s">
        <v>525</v>
      </c>
      <c r="C6546" t="s">
        <v>4051</v>
      </c>
      <c r="D6546" s="3" t="s">
        <v>2585</v>
      </c>
      <c r="E6546" t="str">
        <f t="shared" si="102"/>
        <v>III</v>
      </c>
    </row>
    <row r="6547" spans="2:5" x14ac:dyDescent="0.3">
      <c r="B6547" t="s">
        <v>334</v>
      </c>
      <c r="C6547" t="s">
        <v>4051</v>
      </c>
      <c r="D6547" s="3" t="s">
        <v>2586</v>
      </c>
      <c r="E6547" t="str">
        <f t="shared" si="102"/>
        <v>III</v>
      </c>
    </row>
    <row r="6548" spans="2:5" x14ac:dyDescent="0.3">
      <c r="B6548" t="s">
        <v>886</v>
      </c>
      <c r="C6548" t="s">
        <v>4051</v>
      </c>
      <c r="D6548" s="3" t="s">
        <v>2587</v>
      </c>
      <c r="E6548" t="str">
        <f t="shared" si="102"/>
        <v>III</v>
      </c>
    </row>
    <row r="6549" spans="2:5" x14ac:dyDescent="0.3">
      <c r="B6549" t="s">
        <v>3646</v>
      </c>
      <c r="C6549" t="s">
        <v>4051</v>
      </c>
      <c r="D6549" s="3" t="s">
        <v>2588</v>
      </c>
      <c r="E6549" t="str">
        <f t="shared" si="102"/>
        <v>III</v>
      </c>
    </row>
    <row r="6550" spans="2:5" x14ac:dyDescent="0.3">
      <c r="B6550" t="s">
        <v>371</v>
      </c>
      <c r="C6550" t="s">
        <v>4051</v>
      </c>
      <c r="D6550" s="3" t="s">
        <v>2589</v>
      </c>
      <c r="E6550" t="str">
        <f t="shared" si="102"/>
        <v>III</v>
      </c>
    </row>
    <row r="6551" spans="2:5" x14ac:dyDescent="0.3">
      <c r="B6551" t="s">
        <v>278</v>
      </c>
      <c r="C6551" t="s">
        <v>4051</v>
      </c>
      <c r="D6551" s="3" t="s">
        <v>2590</v>
      </c>
      <c r="E6551" t="str">
        <f t="shared" si="102"/>
        <v>III</v>
      </c>
    </row>
    <row r="6552" spans="2:5" x14ac:dyDescent="0.3">
      <c r="B6552" t="s">
        <v>1844</v>
      </c>
      <c r="C6552" t="s">
        <v>4051</v>
      </c>
      <c r="D6552" s="3" t="s">
        <v>2591</v>
      </c>
      <c r="E6552" t="str">
        <f t="shared" si="102"/>
        <v>III</v>
      </c>
    </row>
    <row r="6553" spans="2:5" x14ac:dyDescent="0.3">
      <c r="B6553" t="s">
        <v>242</v>
      </c>
      <c r="C6553" t="s">
        <v>4051</v>
      </c>
      <c r="D6553" s="3" t="s">
        <v>2592</v>
      </c>
      <c r="E6553" t="str">
        <f t="shared" si="102"/>
        <v>III</v>
      </c>
    </row>
    <row r="6554" spans="2:5" x14ac:dyDescent="0.3">
      <c r="B6554" t="s">
        <v>831</v>
      </c>
      <c r="C6554" t="s">
        <v>4051</v>
      </c>
      <c r="D6554" s="3" t="s">
        <v>2593</v>
      </c>
      <c r="E6554" t="str">
        <f t="shared" si="102"/>
        <v>III</v>
      </c>
    </row>
    <row r="6555" spans="2:5" x14ac:dyDescent="0.3">
      <c r="B6555" t="s">
        <v>1443</v>
      </c>
      <c r="C6555" t="s">
        <v>4051</v>
      </c>
      <c r="D6555" s="3" t="s">
        <v>2594</v>
      </c>
      <c r="E6555" t="str">
        <f t="shared" si="102"/>
        <v>III</v>
      </c>
    </row>
    <row r="6556" spans="2:5" x14ac:dyDescent="0.3">
      <c r="B6556" t="s">
        <v>1056</v>
      </c>
      <c r="C6556" t="s">
        <v>4051</v>
      </c>
      <c r="D6556" s="3" t="s">
        <v>2595</v>
      </c>
      <c r="E6556" t="str">
        <f t="shared" si="102"/>
        <v>III</v>
      </c>
    </row>
    <row r="6557" spans="2:5" x14ac:dyDescent="0.3">
      <c r="B6557" t="s">
        <v>2142</v>
      </c>
      <c r="C6557" t="s">
        <v>4051</v>
      </c>
      <c r="D6557" s="3" t="s">
        <v>2596</v>
      </c>
      <c r="E6557" t="str">
        <f t="shared" si="102"/>
        <v>III</v>
      </c>
    </row>
    <row r="6558" spans="2:5" x14ac:dyDescent="0.3">
      <c r="B6558" t="s">
        <v>2089</v>
      </c>
      <c r="C6558" t="s">
        <v>4051</v>
      </c>
      <c r="D6558" s="3" t="s">
        <v>2597</v>
      </c>
      <c r="E6558" t="str">
        <f t="shared" si="102"/>
        <v>III</v>
      </c>
    </row>
    <row r="6559" spans="2:5" x14ac:dyDescent="0.3">
      <c r="B6559" t="s">
        <v>3261</v>
      </c>
      <c r="C6559" t="s">
        <v>4051</v>
      </c>
      <c r="D6559" s="3" t="s">
        <v>2598</v>
      </c>
      <c r="E6559" t="str">
        <f t="shared" si="102"/>
        <v>III</v>
      </c>
    </row>
    <row r="6560" spans="2:5" x14ac:dyDescent="0.3">
      <c r="B6560" t="s">
        <v>1970</v>
      </c>
      <c r="C6560" t="s">
        <v>4051</v>
      </c>
      <c r="D6560" s="3" t="s">
        <v>2599</v>
      </c>
      <c r="E6560" t="str">
        <f t="shared" si="102"/>
        <v>III</v>
      </c>
    </row>
    <row r="6561" spans="2:5" x14ac:dyDescent="0.3">
      <c r="B6561" t="s">
        <v>3553</v>
      </c>
      <c r="C6561" t="s">
        <v>4051</v>
      </c>
      <c r="D6561" s="3" t="s">
        <v>2600</v>
      </c>
      <c r="E6561" t="str">
        <f t="shared" si="102"/>
        <v>III</v>
      </c>
    </row>
    <row r="6562" spans="2:5" x14ac:dyDescent="0.3">
      <c r="B6562" t="s">
        <v>1077</v>
      </c>
      <c r="C6562" t="s">
        <v>4051</v>
      </c>
      <c r="D6562" s="3" t="s">
        <v>2601</v>
      </c>
      <c r="E6562" t="str">
        <f t="shared" si="102"/>
        <v>III</v>
      </c>
    </row>
    <row r="6563" spans="2:5" x14ac:dyDescent="0.3">
      <c r="B6563" t="s">
        <v>333</v>
      </c>
      <c r="C6563" t="s">
        <v>4051</v>
      </c>
      <c r="D6563" s="3" t="s">
        <v>2602</v>
      </c>
      <c r="E6563" t="str">
        <f t="shared" si="102"/>
        <v>III</v>
      </c>
    </row>
    <row r="6564" spans="2:5" x14ac:dyDescent="0.3">
      <c r="B6564" t="s">
        <v>508</v>
      </c>
      <c r="C6564" t="s">
        <v>4051</v>
      </c>
      <c r="D6564" s="3" t="s">
        <v>2603</v>
      </c>
      <c r="E6564" t="str">
        <f t="shared" si="102"/>
        <v>III</v>
      </c>
    </row>
    <row r="6565" spans="2:5" x14ac:dyDescent="0.3">
      <c r="B6565" t="s">
        <v>1234</v>
      </c>
      <c r="C6565" t="s">
        <v>4051</v>
      </c>
      <c r="D6565" s="3" t="s">
        <v>2604</v>
      </c>
      <c r="E6565" t="str">
        <f t="shared" si="102"/>
        <v>III</v>
      </c>
    </row>
    <row r="6566" spans="2:5" x14ac:dyDescent="0.3">
      <c r="B6566" t="s">
        <v>108</v>
      </c>
      <c r="C6566" t="s">
        <v>4051</v>
      </c>
      <c r="D6566" s="3" t="s">
        <v>2605</v>
      </c>
      <c r="E6566" t="str">
        <f t="shared" si="102"/>
        <v>III</v>
      </c>
    </row>
    <row r="6567" spans="2:5" x14ac:dyDescent="0.3">
      <c r="B6567" t="s">
        <v>993</v>
      </c>
      <c r="C6567" t="s">
        <v>4051</v>
      </c>
      <c r="D6567" s="3" t="s">
        <v>2606</v>
      </c>
      <c r="E6567" t="str">
        <f t="shared" si="102"/>
        <v>III</v>
      </c>
    </row>
    <row r="6568" spans="2:5" x14ac:dyDescent="0.3">
      <c r="B6568" t="s">
        <v>2353</v>
      </c>
      <c r="C6568" t="s">
        <v>4051</v>
      </c>
      <c r="D6568" s="3" t="s">
        <v>2607</v>
      </c>
      <c r="E6568" t="str">
        <f t="shared" si="102"/>
        <v>III</v>
      </c>
    </row>
    <row r="6569" spans="2:5" x14ac:dyDescent="0.3">
      <c r="B6569" t="s">
        <v>3819</v>
      </c>
      <c r="C6569" t="s">
        <v>4051</v>
      </c>
      <c r="D6569" s="3" t="s">
        <v>2608</v>
      </c>
      <c r="E6569" t="str">
        <f t="shared" si="102"/>
        <v>III</v>
      </c>
    </row>
    <row r="6570" spans="2:5" x14ac:dyDescent="0.3">
      <c r="B6570" t="s">
        <v>3834</v>
      </c>
      <c r="C6570" t="s">
        <v>4051</v>
      </c>
      <c r="D6570" s="3" t="s">
        <v>2609</v>
      </c>
      <c r="E6570" t="str">
        <f t="shared" si="102"/>
        <v>III</v>
      </c>
    </row>
    <row r="6571" spans="2:5" x14ac:dyDescent="0.3">
      <c r="B6571" t="s">
        <v>1066</v>
      </c>
      <c r="C6571" t="s">
        <v>4051</v>
      </c>
      <c r="D6571" s="3" t="s">
        <v>2610</v>
      </c>
      <c r="E6571" t="str">
        <f t="shared" si="102"/>
        <v>III</v>
      </c>
    </row>
    <row r="6572" spans="2:5" x14ac:dyDescent="0.3">
      <c r="B6572" t="s">
        <v>848</v>
      </c>
      <c r="C6572" t="s">
        <v>4051</v>
      </c>
      <c r="D6572" s="3" t="s">
        <v>2611</v>
      </c>
      <c r="E6572" t="str">
        <f t="shared" si="102"/>
        <v>III</v>
      </c>
    </row>
    <row r="6573" spans="2:5" x14ac:dyDescent="0.3">
      <c r="B6573" t="s">
        <v>1750</v>
      </c>
      <c r="C6573" t="s">
        <v>4051</v>
      </c>
      <c r="D6573" s="3" t="s">
        <v>2612</v>
      </c>
      <c r="E6573" t="str">
        <f t="shared" si="102"/>
        <v>III</v>
      </c>
    </row>
    <row r="6574" spans="2:5" x14ac:dyDescent="0.3">
      <c r="B6574" t="s">
        <v>2707</v>
      </c>
      <c r="C6574" t="s">
        <v>4051</v>
      </c>
      <c r="D6574" s="3" t="s">
        <v>2613</v>
      </c>
      <c r="E6574" t="str">
        <f t="shared" si="102"/>
        <v>III</v>
      </c>
    </row>
    <row r="6575" spans="2:5" x14ac:dyDescent="0.3">
      <c r="B6575" t="s">
        <v>573</v>
      </c>
      <c r="C6575" t="s">
        <v>4051</v>
      </c>
      <c r="D6575" s="3" t="s">
        <v>2614</v>
      </c>
      <c r="E6575" t="str">
        <f t="shared" si="102"/>
        <v>II</v>
      </c>
    </row>
    <row r="6576" spans="2:5" x14ac:dyDescent="0.3">
      <c r="B6576" t="s">
        <v>789</v>
      </c>
      <c r="C6576" t="s">
        <v>4051</v>
      </c>
      <c r="D6576" s="3" t="s">
        <v>2615</v>
      </c>
      <c r="E6576" t="str">
        <f t="shared" si="102"/>
        <v>III</v>
      </c>
    </row>
    <row r="6577" spans="2:5" x14ac:dyDescent="0.3">
      <c r="B6577" t="s">
        <v>3875</v>
      </c>
      <c r="C6577" t="s">
        <v>4051</v>
      </c>
      <c r="D6577" s="3" t="s">
        <v>2616</v>
      </c>
      <c r="E6577" t="str">
        <f t="shared" si="102"/>
        <v>III</v>
      </c>
    </row>
    <row r="6578" spans="2:5" x14ac:dyDescent="0.3">
      <c r="B6578" t="s">
        <v>214</v>
      </c>
      <c r="C6578" t="s">
        <v>4051</v>
      </c>
      <c r="D6578" s="3" t="s">
        <v>2617</v>
      </c>
      <c r="E6578" t="str">
        <f t="shared" si="102"/>
        <v>III</v>
      </c>
    </row>
    <row r="6579" spans="2:5" x14ac:dyDescent="0.3">
      <c r="B6579" t="s">
        <v>150</v>
      </c>
      <c r="C6579" t="s">
        <v>4051</v>
      </c>
      <c r="D6579" s="3" t="s">
        <v>2618</v>
      </c>
      <c r="E6579" t="str">
        <f t="shared" si="102"/>
        <v>III</v>
      </c>
    </row>
    <row r="6580" spans="2:5" x14ac:dyDescent="0.3">
      <c r="B6580" t="s">
        <v>3400</v>
      </c>
      <c r="C6580" t="s">
        <v>4051</v>
      </c>
      <c r="D6580" s="3" t="s">
        <v>2619</v>
      </c>
      <c r="E6580" t="str">
        <f t="shared" ref="E6580:E6643" si="103">VLOOKUP(D6580,$B$3956:$C$7905,2,FALSE)</f>
        <v>III</v>
      </c>
    </row>
    <row r="6581" spans="2:5" x14ac:dyDescent="0.3">
      <c r="B6581" t="s">
        <v>811</v>
      </c>
      <c r="C6581" t="s">
        <v>4051</v>
      </c>
      <c r="D6581" s="3" t="s">
        <v>2620</v>
      </c>
      <c r="E6581" t="str">
        <f t="shared" si="103"/>
        <v>II</v>
      </c>
    </row>
    <row r="6582" spans="2:5" x14ac:dyDescent="0.3">
      <c r="B6582" t="s">
        <v>1981</v>
      </c>
      <c r="C6582" t="s">
        <v>4051</v>
      </c>
      <c r="D6582" s="3" t="s">
        <v>2621</v>
      </c>
      <c r="E6582" t="str">
        <f t="shared" si="103"/>
        <v>III</v>
      </c>
    </row>
    <row r="6583" spans="2:5" x14ac:dyDescent="0.3">
      <c r="B6583" t="s">
        <v>2162</v>
      </c>
      <c r="C6583" t="s">
        <v>4051</v>
      </c>
      <c r="D6583" s="3" t="s">
        <v>2622</v>
      </c>
      <c r="E6583" t="str">
        <f t="shared" si="103"/>
        <v>III</v>
      </c>
    </row>
    <row r="6584" spans="2:5" x14ac:dyDescent="0.3">
      <c r="B6584" t="s">
        <v>1739</v>
      </c>
      <c r="C6584" t="s">
        <v>4051</v>
      </c>
      <c r="D6584" s="3" t="s">
        <v>2623</v>
      </c>
      <c r="E6584" t="str">
        <f t="shared" si="103"/>
        <v>III</v>
      </c>
    </row>
    <row r="6585" spans="2:5" x14ac:dyDescent="0.3">
      <c r="B6585" t="s">
        <v>813</v>
      </c>
      <c r="C6585" t="s">
        <v>4051</v>
      </c>
      <c r="D6585" s="3" t="s">
        <v>2624</v>
      </c>
      <c r="E6585" t="str">
        <f t="shared" si="103"/>
        <v>III</v>
      </c>
    </row>
    <row r="6586" spans="2:5" x14ac:dyDescent="0.3">
      <c r="B6586" t="s">
        <v>754</v>
      </c>
      <c r="C6586" t="s">
        <v>4051</v>
      </c>
      <c r="D6586" s="3" t="s">
        <v>2625</v>
      </c>
      <c r="E6586" t="str">
        <f t="shared" si="103"/>
        <v>III</v>
      </c>
    </row>
    <row r="6587" spans="2:5" x14ac:dyDescent="0.3">
      <c r="B6587" t="s">
        <v>2097</v>
      </c>
      <c r="C6587" t="s">
        <v>4051</v>
      </c>
      <c r="D6587" s="3" t="s">
        <v>2626</v>
      </c>
      <c r="E6587" t="str">
        <f t="shared" si="103"/>
        <v>III</v>
      </c>
    </row>
    <row r="6588" spans="2:5" x14ac:dyDescent="0.3">
      <c r="B6588" t="s">
        <v>3435</v>
      </c>
      <c r="C6588" t="s">
        <v>4051</v>
      </c>
      <c r="D6588" s="3" t="s">
        <v>2627</v>
      </c>
      <c r="E6588" t="str">
        <f t="shared" si="103"/>
        <v>III</v>
      </c>
    </row>
    <row r="6589" spans="2:5" x14ac:dyDescent="0.3">
      <c r="B6589" t="s">
        <v>878</v>
      </c>
      <c r="C6589" t="s">
        <v>4051</v>
      </c>
      <c r="D6589" s="3" t="s">
        <v>2628</v>
      </c>
      <c r="E6589" t="str">
        <f t="shared" si="103"/>
        <v>III</v>
      </c>
    </row>
    <row r="6590" spans="2:5" x14ac:dyDescent="0.3">
      <c r="B6590" t="s">
        <v>1827</v>
      </c>
      <c r="C6590" t="s">
        <v>4051</v>
      </c>
      <c r="D6590" s="3" t="s">
        <v>2629</v>
      </c>
      <c r="E6590" t="str">
        <f t="shared" si="103"/>
        <v>III</v>
      </c>
    </row>
    <row r="6591" spans="2:5" x14ac:dyDescent="0.3">
      <c r="B6591" t="s">
        <v>3608</v>
      </c>
      <c r="C6591" t="s">
        <v>4051</v>
      </c>
      <c r="D6591" s="3" t="s">
        <v>2630</v>
      </c>
      <c r="E6591" t="str">
        <f t="shared" si="103"/>
        <v>III</v>
      </c>
    </row>
    <row r="6592" spans="2:5" x14ac:dyDescent="0.3">
      <c r="B6592" t="s">
        <v>2039</v>
      </c>
      <c r="C6592" t="s">
        <v>4051</v>
      </c>
      <c r="D6592" s="3" t="s">
        <v>2631</v>
      </c>
      <c r="E6592" t="str">
        <f t="shared" si="103"/>
        <v>III</v>
      </c>
    </row>
    <row r="6593" spans="2:5" x14ac:dyDescent="0.3">
      <c r="B6593" t="s">
        <v>1308</v>
      </c>
      <c r="C6593" t="s">
        <v>4051</v>
      </c>
      <c r="D6593" s="3" t="s">
        <v>2632</v>
      </c>
      <c r="E6593" t="str">
        <f t="shared" si="103"/>
        <v>III</v>
      </c>
    </row>
    <row r="6594" spans="2:5" x14ac:dyDescent="0.3">
      <c r="B6594" t="s">
        <v>1637</v>
      </c>
      <c r="C6594" t="s">
        <v>4051</v>
      </c>
      <c r="D6594" s="3" t="s">
        <v>2633</v>
      </c>
      <c r="E6594" t="str">
        <f t="shared" si="103"/>
        <v>III</v>
      </c>
    </row>
    <row r="6595" spans="2:5" x14ac:dyDescent="0.3">
      <c r="B6595" t="s">
        <v>1564</v>
      </c>
      <c r="C6595" t="s">
        <v>4051</v>
      </c>
      <c r="D6595" s="3" t="s">
        <v>2634</v>
      </c>
      <c r="E6595" t="str">
        <f t="shared" si="103"/>
        <v>III</v>
      </c>
    </row>
    <row r="6596" spans="2:5" x14ac:dyDescent="0.3">
      <c r="B6596" t="s">
        <v>2985</v>
      </c>
      <c r="C6596" t="s">
        <v>4051</v>
      </c>
      <c r="D6596" s="3" t="s">
        <v>2635</v>
      </c>
      <c r="E6596" t="str">
        <f t="shared" si="103"/>
        <v>III</v>
      </c>
    </row>
    <row r="6597" spans="2:5" x14ac:dyDescent="0.3">
      <c r="B6597" t="s">
        <v>650</v>
      </c>
      <c r="C6597" t="s">
        <v>4051</v>
      </c>
      <c r="D6597" s="3" t="s">
        <v>2636</v>
      </c>
      <c r="E6597" t="str">
        <f t="shared" si="103"/>
        <v>III</v>
      </c>
    </row>
    <row r="6598" spans="2:5" x14ac:dyDescent="0.3">
      <c r="B6598" t="s">
        <v>1145</v>
      </c>
      <c r="C6598" t="s">
        <v>4051</v>
      </c>
      <c r="D6598" s="3" t="s">
        <v>2637</v>
      </c>
      <c r="E6598" t="str">
        <f t="shared" si="103"/>
        <v>III</v>
      </c>
    </row>
    <row r="6599" spans="2:5" x14ac:dyDescent="0.3">
      <c r="B6599" t="s">
        <v>2771</v>
      </c>
      <c r="C6599" t="s">
        <v>4051</v>
      </c>
      <c r="D6599" s="3" t="s">
        <v>2638</v>
      </c>
      <c r="E6599" t="str">
        <f t="shared" si="103"/>
        <v>II</v>
      </c>
    </row>
    <row r="6600" spans="2:5" x14ac:dyDescent="0.3">
      <c r="B6600" t="s">
        <v>1164</v>
      </c>
      <c r="C6600" t="s">
        <v>4051</v>
      </c>
      <c r="D6600" s="3" t="s">
        <v>2639</v>
      </c>
      <c r="E6600" t="str">
        <f t="shared" si="103"/>
        <v>II</v>
      </c>
    </row>
    <row r="6601" spans="2:5" x14ac:dyDescent="0.3">
      <c r="B6601" t="s">
        <v>1503</v>
      </c>
      <c r="C6601" t="s">
        <v>4051</v>
      </c>
      <c r="D6601" s="3" t="s">
        <v>2640</v>
      </c>
      <c r="E6601" t="str">
        <f t="shared" si="103"/>
        <v>II</v>
      </c>
    </row>
    <row r="6602" spans="2:5" x14ac:dyDescent="0.3">
      <c r="B6602" t="s">
        <v>3650</v>
      </c>
      <c r="C6602" t="s">
        <v>4051</v>
      </c>
      <c r="D6602" s="3" t="s">
        <v>2641</v>
      </c>
      <c r="E6602" t="str">
        <f t="shared" si="103"/>
        <v>II</v>
      </c>
    </row>
    <row r="6603" spans="2:5" x14ac:dyDescent="0.3">
      <c r="B6603" t="s">
        <v>920</v>
      </c>
      <c r="C6603" t="s">
        <v>4051</v>
      </c>
      <c r="D6603" s="3" t="s">
        <v>2642</v>
      </c>
      <c r="E6603" t="str">
        <f t="shared" si="103"/>
        <v>II</v>
      </c>
    </row>
    <row r="6604" spans="2:5" x14ac:dyDescent="0.3">
      <c r="B6604" t="s">
        <v>1868</v>
      </c>
      <c r="C6604" t="s">
        <v>4051</v>
      </c>
      <c r="D6604" s="3" t="s">
        <v>2643</v>
      </c>
      <c r="E6604" t="str">
        <f t="shared" si="103"/>
        <v>III</v>
      </c>
    </row>
    <row r="6605" spans="2:5" x14ac:dyDescent="0.3">
      <c r="B6605" t="s">
        <v>2277</v>
      </c>
      <c r="C6605" t="s">
        <v>4051</v>
      </c>
      <c r="D6605" s="3" t="s">
        <v>2644</v>
      </c>
      <c r="E6605" t="str">
        <f t="shared" si="103"/>
        <v>III</v>
      </c>
    </row>
    <row r="6606" spans="2:5" x14ac:dyDescent="0.3">
      <c r="B6606" t="s">
        <v>2366</v>
      </c>
      <c r="C6606" t="s">
        <v>4051</v>
      </c>
      <c r="D6606" s="3" t="s">
        <v>2645</v>
      </c>
      <c r="E6606" t="str">
        <f t="shared" si="103"/>
        <v>III</v>
      </c>
    </row>
    <row r="6607" spans="2:5" x14ac:dyDescent="0.3">
      <c r="B6607" t="s">
        <v>1047</v>
      </c>
      <c r="C6607" t="s">
        <v>4051</v>
      </c>
      <c r="D6607" s="3" t="s">
        <v>2646</v>
      </c>
      <c r="E6607" t="str">
        <f t="shared" si="103"/>
        <v>III</v>
      </c>
    </row>
    <row r="6608" spans="2:5" x14ac:dyDescent="0.3">
      <c r="B6608" t="s">
        <v>1546</v>
      </c>
      <c r="C6608" t="s">
        <v>4051</v>
      </c>
      <c r="D6608" s="3" t="s">
        <v>2647</v>
      </c>
      <c r="E6608" t="str">
        <f t="shared" si="103"/>
        <v>III</v>
      </c>
    </row>
    <row r="6609" spans="2:5" x14ac:dyDescent="0.3">
      <c r="B6609" t="s">
        <v>1090</v>
      </c>
      <c r="C6609" t="s">
        <v>4051</v>
      </c>
      <c r="D6609" s="3" t="s">
        <v>2648</v>
      </c>
      <c r="E6609" t="str">
        <f t="shared" si="103"/>
        <v>III</v>
      </c>
    </row>
    <row r="6610" spans="2:5" x14ac:dyDescent="0.3">
      <c r="B6610" t="s">
        <v>1800</v>
      </c>
      <c r="C6610" t="s">
        <v>4051</v>
      </c>
      <c r="D6610" s="3" t="s">
        <v>2649</v>
      </c>
      <c r="E6610" t="str">
        <f t="shared" si="103"/>
        <v>III</v>
      </c>
    </row>
    <row r="6611" spans="2:5" x14ac:dyDescent="0.3">
      <c r="B6611" t="s">
        <v>3085</v>
      </c>
      <c r="C6611" t="s">
        <v>4051</v>
      </c>
      <c r="D6611" s="3" t="s">
        <v>2650</v>
      </c>
      <c r="E6611" t="str">
        <f t="shared" si="103"/>
        <v>III</v>
      </c>
    </row>
    <row r="6612" spans="2:5" x14ac:dyDescent="0.3">
      <c r="B6612" t="s">
        <v>3209</v>
      </c>
      <c r="C6612" t="s">
        <v>4051</v>
      </c>
      <c r="D6612" s="3" t="s">
        <v>2651</v>
      </c>
      <c r="E6612" t="str">
        <f t="shared" si="103"/>
        <v>II</v>
      </c>
    </row>
    <row r="6613" spans="2:5" x14ac:dyDescent="0.3">
      <c r="B6613" t="s">
        <v>43</v>
      </c>
      <c r="C6613" t="s">
        <v>4051</v>
      </c>
      <c r="D6613" s="3" t="s">
        <v>2652</v>
      </c>
      <c r="E6613" t="str">
        <f t="shared" si="103"/>
        <v>III</v>
      </c>
    </row>
    <row r="6614" spans="2:5" x14ac:dyDescent="0.3">
      <c r="B6614" t="s">
        <v>1549</v>
      </c>
      <c r="C6614" t="s">
        <v>4051</v>
      </c>
      <c r="D6614" s="3" t="s">
        <v>2653</v>
      </c>
      <c r="E6614" t="str">
        <f t="shared" si="103"/>
        <v>III</v>
      </c>
    </row>
    <row r="6615" spans="2:5" x14ac:dyDescent="0.3">
      <c r="B6615" t="s">
        <v>3213</v>
      </c>
      <c r="C6615" t="s">
        <v>4051</v>
      </c>
      <c r="D6615" s="3" t="s">
        <v>2654</v>
      </c>
      <c r="E6615" t="str">
        <f t="shared" si="103"/>
        <v>III</v>
      </c>
    </row>
    <row r="6616" spans="2:5" x14ac:dyDescent="0.3">
      <c r="B6616" t="s">
        <v>471</v>
      </c>
      <c r="C6616" t="s">
        <v>4051</v>
      </c>
      <c r="D6616" s="3" t="s">
        <v>2655</v>
      </c>
      <c r="E6616" t="str">
        <f t="shared" si="103"/>
        <v>III</v>
      </c>
    </row>
    <row r="6617" spans="2:5" x14ac:dyDescent="0.3">
      <c r="B6617" t="s">
        <v>463</v>
      </c>
      <c r="C6617" t="s">
        <v>4051</v>
      </c>
      <c r="D6617" s="3" t="s">
        <v>2656</v>
      </c>
      <c r="E6617" t="str">
        <f t="shared" si="103"/>
        <v>III</v>
      </c>
    </row>
    <row r="6618" spans="2:5" x14ac:dyDescent="0.3">
      <c r="B6618" t="s">
        <v>437</v>
      </c>
      <c r="C6618" t="s">
        <v>4051</v>
      </c>
      <c r="D6618" s="3" t="s">
        <v>2657</v>
      </c>
      <c r="E6618" t="str">
        <f t="shared" si="103"/>
        <v>II</v>
      </c>
    </row>
    <row r="6619" spans="2:5" x14ac:dyDescent="0.3">
      <c r="B6619" t="s">
        <v>2521</v>
      </c>
      <c r="C6619" t="s">
        <v>4051</v>
      </c>
      <c r="D6619" s="3" t="s">
        <v>2658</v>
      </c>
      <c r="E6619" t="str">
        <f t="shared" si="103"/>
        <v>II</v>
      </c>
    </row>
    <row r="6620" spans="2:5" x14ac:dyDescent="0.3">
      <c r="B6620" t="s">
        <v>232</v>
      </c>
      <c r="C6620" t="s">
        <v>4051</v>
      </c>
      <c r="D6620" s="3" t="s">
        <v>2659</v>
      </c>
      <c r="E6620" t="str">
        <f t="shared" si="103"/>
        <v>III</v>
      </c>
    </row>
    <row r="6621" spans="2:5" x14ac:dyDescent="0.3">
      <c r="B6621" t="s">
        <v>3799</v>
      </c>
      <c r="C6621" t="s">
        <v>4051</v>
      </c>
      <c r="D6621" s="3" t="s">
        <v>2660</v>
      </c>
      <c r="E6621" t="str">
        <f t="shared" si="103"/>
        <v>II</v>
      </c>
    </row>
    <row r="6622" spans="2:5" x14ac:dyDescent="0.3">
      <c r="B6622" t="s">
        <v>2824</v>
      </c>
      <c r="C6622" t="s">
        <v>4051</v>
      </c>
      <c r="D6622" s="3" t="s">
        <v>2661</v>
      </c>
      <c r="E6622" t="str">
        <f t="shared" si="103"/>
        <v>III</v>
      </c>
    </row>
    <row r="6623" spans="2:5" x14ac:dyDescent="0.3">
      <c r="B6623" t="s">
        <v>109</v>
      </c>
      <c r="C6623" t="s">
        <v>4051</v>
      </c>
      <c r="D6623" s="3" t="s">
        <v>2662</v>
      </c>
      <c r="E6623" t="str">
        <f t="shared" si="103"/>
        <v>III</v>
      </c>
    </row>
    <row r="6624" spans="2:5" x14ac:dyDescent="0.3">
      <c r="B6624" t="s">
        <v>2427</v>
      </c>
      <c r="C6624" t="s">
        <v>4051</v>
      </c>
      <c r="D6624" s="3" t="s">
        <v>2663</v>
      </c>
      <c r="E6624" t="str">
        <f t="shared" si="103"/>
        <v>I</v>
      </c>
    </row>
    <row r="6625" spans="2:5" x14ac:dyDescent="0.3">
      <c r="B6625" t="s">
        <v>3862</v>
      </c>
      <c r="C6625" t="s">
        <v>4051</v>
      </c>
      <c r="D6625" s="3" t="s">
        <v>2664</v>
      </c>
      <c r="E6625" t="str">
        <f t="shared" si="103"/>
        <v>III</v>
      </c>
    </row>
    <row r="6626" spans="2:5" x14ac:dyDescent="0.3">
      <c r="B6626" t="s">
        <v>249</v>
      </c>
      <c r="C6626" t="s">
        <v>4051</v>
      </c>
      <c r="D6626" s="3" t="s">
        <v>2665</v>
      </c>
      <c r="E6626" t="str">
        <f t="shared" si="103"/>
        <v>III</v>
      </c>
    </row>
    <row r="6627" spans="2:5" x14ac:dyDescent="0.3">
      <c r="B6627" t="s">
        <v>1372</v>
      </c>
      <c r="C6627" t="s">
        <v>4051</v>
      </c>
      <c r="D6627" s="3" t="s">
        <v>2666</v>
      </c>
      <c r="E6627" t="str">
        <f t="shared" si="103"/>
        <v>სდპ</v>
      </c>
    </row>
    <row r="6628" spans="2:5" x14ac:dyDescent="0.3">
      <c r="B6628" t="s">
        <v>3028</v>
      </c>
      <c r="C6628" t="s">
        <v>4051</v>
      </c>
      <c r="D6628" s="3" t="s">
        <v>2667</v>
      </c>
      <c r="E6628" t="str">
        <f t="shared" si="103"/>
        <v>I</v>
      </c>
    </row>
    <row r="6629" spans="2:5" x14ac:dyDescent="0.3">
      <c r="B6629" t="s">
        <v>1397</v>
      </c>
      <c r="C6629" t="s">
        <v>4051</v>
      </c>
      <c r="D6629" s="3" t="s">
        <v>2668</v>
      </c>
      <c r="E6629" t="str">
        <f t="shared" si="103"/>
        <v>III</v>
      </c>
    </row>
    <row r="6630" spans="2:5" x14ac:dyDescent="0.3">
      <c r="B6630" t="s">
        <v>2050</v>
      </c>
      <c r="C6630" t="s">
        <v>4051</v>
      </c>
      <c r="D6630" s="3">
        <v>830635680</v>
      </c>
      <c r="E6630" t="str">
        <f t="shared" si="103"/>
        <v>III</v>
      </c>
    </row>
    <row r="6631" spans="2:5" x14ac:dyDescent="0.3">
      <c r="B6631" t="s">
        <v>342</v>
      </c>
      <c r="C6631" t="s">
        <v>4051</v>
      </c>
      <c r="D6631" s="3" t="s">
        <v>2669</v>
      </c>
      <c r="E6631" t="str">
        <f t="shared" si="103"/>
        <v>III</v>
      </c>
    </row>
    <row r="6632" spans="2:5" x14ac:dyDescent="0.3">
      <c r="B6632" t="s">
        <v>2559</v>
      </c>
      <c r="C6632" t="s">
        <v>4051</v>
      </c>
      <c r="D6632" s="3" t="s">
        <v>2670</v>
      </c>
      <c r="E6632" t="str">
        <f t="shared" si="103"/>
        <v>III</v>
      </c>
    </row>
    <row r="6633" spans="2:5" x14ac:dyDescent="0.3">
      <c r="B6633" t="s">
        <v>2222</v>
      </c>
      <c r="C6633" t="s">
        <v>4051</v>
      </c>
      <c r="D6633" s="3" t="s">
        <v>2671</v>
      </c>
      <c r="E6633" t="str">
        <f t="shared" si="103"/>
        <v>III</v>
      </c>
    </row>
    <row r="6634" spans="2:5" x14ac:dyDescent="0.3">
      <c r="B6634" t="s">
        <v>2347</v>
      </c>
      <c r="C6634" t="s">
        <v>4051</v>
      </c>
      <c r="D6634" s="3" t="s">
        <v>2672</v>
      </c>
      <c r="E6634" t="str">
        <f t="shared" si="103"/>
        <v>III</v>
      </c>
    </row>
    <row r="6635" spans="2:5" x14ac:dyDescent="0.3">
      <c r="B6635" t="s">
        <v>3685</v>
      </c>
      <c r="C6635" t="s">
        <v>4051</v>
      </c>
      <c r="D6635" s="3" t="s">
        <v>2673</v>
      </c>
      <c r="E6635" t="str">
        <f t="shared" si="103"/>
        <v>III</v>
      </c>
    </row>
    <row r="6636" spans="2:5" x14ac:dyDescent="0.3">
      <c r="B6636" t="s">
        <v>3538</v>
      </c>
      <c r="C6636" t="s">
        <v>4051</v>
      </c>
      <c r="D6636" s="3" t="s">
        <v>2674</v>
      </c>
      <c r="E6636" t="str">
        <f t="shared" si="103"/>
        <v>I</v>
      </c>
    </row>
    <row r="6637" spans="2:5" x14ac:dyDescent="0.3">
      <c r="B6637" t="s">
        <v>937</v>
      </c>
      <c r="C6637" t="s">
        <v>4051</v>
      </c>
      <c r="D6637" s="3" t="s">
        <v>2675</v>
      </c>
      <c r="E6637" t="str">
        <f t="shared" si="103"/>
        <v>III</v>
      </c>
    </row>
    <row r="6638" spans="2:5" x14ac:dyDescent="0.3">
      <c r="B6638" t="s">
        <v>3100</v>
      </c>
      <c r="C6638" t="s">
        <v>4051</v>
      </c>
      <c r="D6638" s="3" t="s">
        <v>2676</v>
      </c>
      <c r="E6638" t="str">
        <f t="shared" si="103"/>
        <v>III</v>
      </c>
    </row>
    <row r="6639" spans="2:5" x14ac:dyDescent="0.3">
      <c r="B6639" t="s">
        <v>951</v>
      </c>
      <c r="C6639" t="s">
        <v>4051</v>
      </c>
      <c r="D6639" s="3" t="s">
        <v>2677</v>
      </c>
      <c r="E6639" t="str">
        <f t="shared" si="103"/>
        <v>III</v>
      </c>
    </row>
    <row r="6640" spans="2:5" x14ac:dyDescent="0.3">
      <c r="B6640" t="s">
        <v>2326</v>
      </c>
      <c r="C6640" t="s">
        <v>4051</v>
      </c>
      <c r="D6640" s="3" t="s">
        <v>2678</v>
      </c>
      <c r="E6640" t="str">
        <f t="shared" si="103"/>
        <v>II</v>
      </c>
    </row>
    <row r="6641" spans="2:5" x14ac:dyDescent="0.3">
      <c r="B6641" t="s">
        <v>2213</v>
      </c>
      <c r="C6641" t="s">
        <v>4051</v>
      </c>
      <c r="D6641" s="3" t="s">
        <v>2679</v>
      </c>
      <c r="E6641" t="str">
        <f t="shared" si="103"/>
        <v>III</v>
      </c>
    </row>
    <row r="6642" spans="2:5" x14ac:dyDescent="0.3">
      <c r="B6642" t="s">
        <v>911</v>
      </c>
      <c r="C6642" t="s">
        <v>4051</v>
      </c>
      <c r="D6642" s="3" t="s">
        <v>2680</v>
      </c>
      <c r="E6642" t="str">
        <f t="shared" si="103"/>
        <v>III</v>
      </c>
    </row>
    <row r="6643" spans="2:5" x14ac:dyDescent="0.3">
      <c r="B6643" t="s">
        <v>65</v>
      </c>
      <c r="C6643" t="s">
        <v>4051</v>
      </c>
      <c r="D6643" s="3" t="s">
        <v>2681</v>
      </c>
      <c r="E6643" t="str">
        <f t="shared" si="103"/>
        <v>III</v>
      </c>
    </row>
    <row r="6644" spans="2:5" x14ac:dyDescent="0.3">
      <c r="B6644" t="s">
        <v>850</v>
      </c>
      <c r="C6644" t="s">
        <v>4051</v>
      </c>
      <c r="D6644" s="3" t="s">
        <v>2682</v>
      </c>
      <c r="E6644" t="str">
        <f t="shared" ref="E6644:E6707" si="104">VLOOKUP(D6644,$B$3956:$C$7905,2,FALSE)</f>
        <v>III</v>
      </c>
    </row>
    <row r="6645" spans="2:5" x14ac:dyDescent="0.3">
      <c r="B6645" t="s">
        <v>174</v>
      </c>
      <c r="C6645" t="s">
        <v>4051</v>
      </c>
      <c r="D6645" s="3" t="s">
        <v>2683</v>
      </c>
      <c r="E6645" t="str">
        <f t="shared" si="104"/>
        <v>III</v>
      </c>
    </row>
    <row r="6646" spans="2:5" x14ac:dyDescent="0.3">
      <c r="B6646" t="s">
        <v>3313</v>
      </c>
      <c r="C6646" t="s">
        <v>4051</v>
      </c>
      <c r="D6646" s="3" t="s">
        <v>2684</v>
      </c>
      <c r="E6646" t="str">
        <f t="shared" si="104"/>
        <v>III</v>
      </c>
    </row>
    <row r="6647" spans="2:5" x14ac:dyDescent="0.3">
      <c r="B6647" t="s">
        <v>1266</v>
      </c>
      <c r="C6647" t="s">
        <v>4051</v>
      </c>
      <c r="D6647" s="3" t="s">
        <v>2685</v>
      </c>
      <c r="E6647" t="str">
        <f t="shared" si="104"/>
        <v>III</v>
      </c>
    </row>
    <row r="6648" spans="2:5" x14ac:dyDescent="0.3">
      <c r="B6648" t="s">
        <v>3470</v>
      </c>
      <c r="C6648" t="s">
        <v>4051</v>
      </c>
      <c r="D6648" s="3" t="s">
        <v>2686</v>
      </c>
      <c r="E6648" t="str">
        <f t="shared" si="104"/>
        <v>III</v>
      </c>
    </row>
    <row r="6649" spans="2:5" x14ac:dyDescent="0.3">
      <c r="B6649">
        <v>9455686</v>
      </c>
      <c r="C6649" t="s">
        <v>4051</v>
      </c>
      <c r="D6649" s="3" t="s">
        <v>2687</v>
      </c>
      <c r="E6649" t="str">
        <f t="shared" si="104"/>
        <v>I</v>
      </c>
    </row>
    <row r="6650" spans="2:5" x14ac:dyDescent="0.3">
      <c r="B6650" t="s">
        <v>3480</v>
      </c>
      <c r="C6650" t="s">
        <v>4051</v>
      </c>
      <c r="D6650" s="3" t="s">
        <v>2688</v>
      </c>
      <c r="E6650" t="str">
        <f t="shared" si="104"/>
        <v>III</v>
      </c>
    </row>
    <row r="6651" spans="2:5" x14ac:dyDescent="0.3">
      <c r="B6651" t="s">
        <v>3781</v>
      </c>
      <c r="C6651" t="s">
        <v>4051</v>
      </c>
      <c r="D6651" s="3" t="s">
        <v>2689</v>
      </c>
      <c r="E6651" t="str">
        <f t="shared" si="104"/>
        <v>III</v>
      </c>
    </row>
    <row r="6652" spans="2:5" x14ac:dyDescent="0.3">
      <c r="B6652" t="s">
        <v>1263</v>
      </c>
      <c r="C6652" t="s">
        <v>4051</v>
      </c>
      <c r="D6652" s="3" t="s">
        <v>2690</v>
      </c>
      <c r="E6652" t="str">
        <f t="shared" si="104"/>
        <v>III</v>
      </c>
    </row>
    <row r="6653" spans="2:5" x14ac:dyDescent="0.3">
      <c r="B6653" t="s">
        <v>1724</v>
      </c>
      <c r="C6653" t="s">
        <v>4051</v>
      </c>
      <c r="D6653" s="3" t="s">
        <v>2691</v>
      </c>
      <c r="E6653" t="str">
        <f t="shared" si="104"/>
        <v>III</v>
      </c>
    </row>
    <row r="6654" spans="2:5" x14ac:dyDescent="0.3">
      <c r="B6654" t="s">
        <v>161</v>
      </c>
      <c r="C6654" t="s">
        <v>4051</v>
      </c>
      <c r="D6654" s="3" t="s">
        <v>2692</v>
      </c>
      <c r="E6654" t="str">
        <f t="shared" si="104"/>
        <v>III</v>
      </c>
    </row>
    <row r="6655" spans="2:5" x14ac:dyDescent="0.3">
      <c r="B6655" t="s">
        <v>3620</v>
      </c>
      <c r="C6655" t="s">
        <v>4051</v>
      </c>
      <c r="D6655" s="3" t="s">
        <v>2693</v>
      </c>
      <c r="E6655" t="str">
        <f t="shared" si="104"/>
        <v>III</v>
      </c>
    </row>
    <row r="6656" spans="2:5" x14ac:dyDescent="0.3">
      <c r="B6656" t="s">
        <v>2369</v>
      </c>
      <c r="C6656" t="s">
        <v>4051</v>
      </c>
      <c r="D6656" s="3" t="s">
        <v>2694</v>
      </c>
      <c r="E6656" t="str">
        <f t="shared" si="104"/>
        <v>III</v>
      </c>
    </row>
    <row r="6657" spans="2:5" x14ac:dyDescent="0.3">
      <c r="B6657" t="s">
        <v>523</v>
      </c>
      <c r="C6657" t="s">
        <v>4051</v>
      </c>
      <c r="D6657" s="3" t="s">
        <v>2695</v>
      </c>
      <c r="E6657" t="str">
        <f t="shared" si="104"/>
        <v>III</v>
      </c>
    </row>
    <row r="6658" spans="2:5" x14ac:dyDescent="0.3">
      <c r="B6658" t="s">
        <v>1042</v>
      </c>
      <c r="C6658" t="s">
        <v>4051</v>
      </c>
      <c r="D6658" s="3" t="s">
        <v>2696</v>
      </c>
      <c r="E6658" t="str">
        <f t="shared" si="104"/>
        <v>III</v>
      </c>
    </row>
    <row r="6659" spans="2:5" x14ac:dyDescent="0.3">
      <c r="B6659" t="s">
        <v>882</v>
      </c>
      <c r="C6659" t="s">
        <v>4051</v>
      </c>
      <c r="D6659" s="3" t="s">
        <v>2697</v>
      </c>
      <c r="E6659" t="str">
        <f t="shared" si="104"/>
        <v>III</v>
      </c>
    </row>
    <row r="6660" spans="2:5" x14ac:dyDescent="0.3">
      <c r="B6660" t="s">
        <v>288</v>
      </c>
      <c r="C6660" t="s">
        <v>4051</v>
      </c>
      <c r="D6660" s="3" t="s">
        <v>2698</v>
      </c>
      <c r="E6660" t="str">
        <f t="shared" si="104"/>
        <v>III</v>
      </c>
    </row>
    <row r="6661" spans="2:5" x14ac:dyDescent="0.3">
      <c r="B6661" t="s">
        <v>1359</v>
      </c>
      <c r="C6661" t="s">
        <v>4051</v>
      </c>
      <c r="D6661" s="3" t="s">
        <v>2699</v>
      </c>
      <c r="E6661" t="str">
        <f t="shared" si="104"/>
        <v>III</v>
      </c>
    </row>
    <row r="6662" spans="2:5" x14ac:dyDescent="0.3">
      <c r="B6662" t="s">
        <v>2483</v>
      </c>
      <c r="C6662" t="s">
        <v>4051</v>
      </c>
      <c r="D6662" s="3" t="s">
        <v>2700</v>
      </c>
      <c r="E6662" t="str">
        <f t="shared" si="104"/>
        <v>III</v>
      </c>
    </row>
    <row r="6663" spans="2:5" x14ac:dyDescent="0.3">
      <c r="B6663" t="s">
        <v>762</v>
      </c>
      <c r="C6663" t="s">
        <v>4051</v>
      </c>
      <c r="D6663" s="3" t="s">
        <v>2701</v>
      </c>
      <c r="E6663" t="str">
        <f t="shared" si="104"/>
        <v>III</v>
      </c>
    </row>
    <row r="6664" spans="2:5" x14ac:dyDescent="0.3">
      <c r="B6664" t="s">
        <v>542</v>
      </c>
      <c r="C6664" t="s">
        <v>4051</v>
      </c>
      <c r="D6664" s="3" t="s">
        <v>2702</v>
      </c>
      <c r="E6664" t="str">
        <f t="shared" si="104"/>
        <v>III</v>
      </c>
    </row>
    <row r="6665" spans="2:5" x14ac:dyDescent="0.3">
      <c r="B6665" t="s">
        <v>213</v>
      </c>
      <c r="C6665" t="s">
        <v>4051</v>
      </c>
      <c r="D6665" s="3" t="s">
        <v>2703</v>
      </c>
      <c r="E6665" t="str">
        <f t="shared" si="104"/>
        <v>III</v>
      </c>
    </row>
    <row r="6666" spans="2:5" x14ac:dyDescent="0.3">
      <c r="B6666" t="s">
        <v>2587</v>
      </c>
      <c r="C6666" t="s">
        <v>4051</v>
      </c>
      <c r="D6666" s="3" t="s">
        <v>2704</v>
      </c>
      <c r="E6666" t="str">
        <f t="shared" si="104"/>
        <v>III</v>
      </c>
    </row>
    <row r="6667" spans="2:5" x14ac:dyDescent="0.3">
      <c r="B6667" t="s">
        <v>96</v>
      </c>
      <c r="C6667" t="s">
        <v>4051</v>
      </c>
      <c r="D6667" s="3" t="s">
        <v>2705</v>
      </c>
      <c r="E6667" t="str">
        <f t="shared" si="104"/>
        <v>III</v>
      </c>
    </row>
    <row r="6668" spans="2:5" x14ac:dyDescent="0.3">
      <c r="B6668" t="s">
        <v>3303</v>
      </c>
      <c r="C6668" t="s">
        <v>4051</v>
      </c>
      <c r="D6668" s="3" t="s">
        <v>2706</v>
      </c>
      <c r="E6668" t="str">
        <f t="shared" si="104"/>
        <v>III</v>
      </c>
    </row>
    <row r="6669" spans="2:5" x14ac:dyDescent="0.3">
      <c r="B6669" t="s">
        <v>159</v>
      </c>
      <c r="C6669" t="s">
        <v>4051</v>
      </c>
      <c r="D6669" s="3" t="s">
        <v>2707</v>
      </c>
      <c r="E6669" t="str">
        <f t="shared" si="104"/>
        <v>III</v>
      </c>
    </row>
    <row r="6670" spans="2:5" x14ac:dyDescent="0.3">
      <c r="B6670" t="s">
        <v>1241</v>
      </c>
      <c r="C6670" t="s">
        <v>4051</v>
      </c>
      <c r="D6670" s="3" t="s">
        <v>2708</v>
      </c>
      <c r="E6670" t="str">
        <f t="shared" si="104"/>
        <v>III</v>
      </c>
    </row>
    <row r="6671" spans="2:5" x14ac:dyDescent="0.3">
      <c r="B6671" t="s">
        <v>2303</v>
      </c>
      <c r="C6671" t="s">
        <v>4051</v>
      </c>
      <c r="D6671" s="3" t="s">
        <v>2709</v>
      </c>
      <c r="E6671" t="str">
        <f t="shared" si="104"/>
        <v>II</v>
      </c>
    </row>
    <row r="6672" spans="2:5" x14ac:dyDescent="0.3">
      <c r="B6672" t="s">
        <v>2208</v>
      </c>
      <c r="C6672" t="s">
        <v>4051</v>
      </c>
      <c r="D6672" s="3" t="s">
        <v>2710</v>
      </c>
      <c r="E6672" t="str">
        <f t="shared" si="104"/>
        <v>III</v>
      </c>
    </row>
    <row r="6673" spans="2:5" x14ac:dyDescent="0.3">
      <c r="B6673" t="s">
        <v>2983</v>
      </c>
      <c r="C6673" t="s">
        <v>4051</v>
      </c>
      <c r="D6673" s="3" t="s">
        <v>2711</v>
      </c>
      <c r="E6673" t="str">
        <f t="shared" si="104"/>
        <v>III</v>
      </c>
    </row>
    <row r="6674" spans="2:5" x14ac:dyDescent="0.3">
      <c r="B6674" t="s">
        <v>1419</v>
      </c>
      <c r="C6674" t="s">
        <v>4051</v>
      </c>
      <c r="D6674" s="3">
        <v>1656353861</v>
      </c>
      <c r="E6674" t="str">
        <f t="shared" si="104"/>
        <v>III</v>
      </c>
    </row>
    <row r="6675" spans="2:5" x14ac:dyDescent="0.3">
      <c r="B6675" t="s">
        <v>1707</v>
      </c>
      <c r="C6675" t="s">
        <v>4051</v>
      </c>
      <c r="D6675" s="3">
        <v>2.75027E+84</v>
      </c>
      <c r="E6675" t="str">
        <f t="shared" si="104"/>
        <v>III</v>
      </c>
    </row>
    <row r="6676" spans="2:5" x14ac:dyDescent="0.3">
      <c r="B6676" t="s">
        <v>817</v>
      </c>
      <c r="C6676" t="s">
        <v>4051</v>
      </c>
      <c r="D6676" s="3" t="s">
        <v>2712</v>
      </c>
      <c r="E6676" t="str">
        <f t="shared" si="104"/>
        <v>III</v>
      </c>
    </row>
    <row r="6677" spans="2:5" x14ac:dyDescent="0.3">
      <c r="B6677" t="s">
        <v>2060</v>
      </c>
      <c r="C6677" t="s">
        <v>4051</v>
      </c>
      <c r="D6677" s="3" t="s">
        <v>2713</v>
      </c>
      <c r="E6677" t="str">
        <f t="shared" si="104"/>
        <v>III</v>
      </c>
    </row>
    <row r="6678" spans="2:5" x14ac:dyDescent="0.3">
      <c r="B6678" t="s">
        <v>1154</v>
      </c>
      <c r="C6678" t="s">
        <v>4051</v>
      </c>
      <c r="D6678" s="3" t="s">
        <v>2714</v>
      </c>
      <c r="E6678" t="str">
        <f t="shared" si="104"/>
        <v>III</v>
      </c>
    </row>
    <row r="6679" spans="2:5" x14ac:dyDescent="0.3">
      <c r="B6679" t="s">
        <v>1098</v>
      </c>
      <c r="C6679" t="s">
        <v>4051</v>
      </c>
      <c r="D6679" s="3" t="s">
        <v>2715</v>
      </c>
      <c r="E6679" t="str">
        <f t="shared" si="104"/>
        <v>III</v>
      </c>
    </row>
    <row r="6680" spans="2:5" x14ac:dyDescent="0.3">
      <c r="B6680" t="s">
        <v>1044</v>
      </c>
      <c r="C6680" t="s">
        <v>4051</v>
      </c>
      <c r="D6680" s="3" t="s">
        <v>2716</v>
      </c>
      <c r="E6680" t="str">
        <f t="shared" si="104"/>
        <v>III</v>
      </c>
    </row>
    <row r="6681" spans="2:5" x14ac:dyDescent="0.3">
      <c r="B6681" t="s">
        <v>2779</v>
      </c>
      <c r="C6681" t="s">
        <v>4051</v>
      </c>
      <c r="D6681" s="3" t="s">
        <v>2717</v>
      </c>
      <c r="E6681" t="str">
        <f t="shared" si="104"/>
        <v>III</v>
      </c>
    </row>
    <row r="6682" spans="2:5" x14ac:dyDescent="0.3">
      <c r="B6682" t="s">
        <v>1116</v>
      </c>
      <c r="C6682" t="s">
        <v>4051</v>
      </c>
      <c r="D6682" s="3" t="s">
        <v>2718</v>
      </c>
      <c r="E6682" t="str">
        <f t="shared" si="104"/>
        <v>III</v>
      </c>
    </row>
    <row r="6683" spans="2:5" x14ac:dyDescent="0.3">
      <c r="B6683" t="s">
        <v>1039</v>
      </c>
      <c r="C6683" t="s">
        <v>4051</v>
      </c>
      <c r="D6683" s="3" t="s">
        <v>2719</v>
      </c>
      <c r="E6683" t="str">
        <f t="shared" si="104"/>
        <v>III</v>
      </c>
    </row>
    <row r="6684" spans="2:5" x14ac:dyDescent="0.3">
      <c r="B6684" t="s">
        <v>3814</v>
      </c>
      <c r="C6684" t="s">
        <v>4051</v>
      </c>
      <c r="D6684" s="3" t="s">
        <v>2720</v>
      </c>
      <c r="E6684" t="str">
        <f t="shared" si="104"/>
        <v>III</v>
      </c>
    </row>
    <row r="6685" spans="2:5" x14ac:dyDescent="0.3">
      <c r="B6685" t="s">
        <v>2128</v>
      </c>
      <c r="C6685" t="s">
        <v>4051</v>
      </c>
      <c r="D6685" s="3" t="s">
        <v>2721</v>
      </c>
      <c r="E6685" t="str">
        <f t="shared" si="104"/>
        <v>III</v>
      </c>
    </row>
    <row r="6686" spans="2:5" x14ac:dyDescent="0.3">
      <c r="B6686" t="s">
        <v>2393</v>
      </c>
      <c r="C6686" t="s">
        <v>4051</v>
      </c>
      <c r="D6686" s="3" t="s">
        <v>2722</v>
      </c>
      <c r="E6686" t="str">
        <f t="shared" si="104"/>
        <v>II</v>
      </c>
    </row>
    <row r="6687" spans="2:5" x14ac:dyDescent="0.3">
      <c r="B6687" t="s">
        <v>2921</v>
      </c>
      <c r="C6687" t="s">
        <v>4051</v>
      </c>
      <c r="D6687" s="3" t="s">
        <v>2723</v>
      </c>
      <c r="E6687" t="str">
        <f t="shared" si="104"/>
        <v>II</v>
      </c>
    </row>
    <row r="6688" spans="2:5" x14ac:dyDescent="0.3">
      <c r="B6688" t="s">
        <v>1062</v>
      </c>
      <c r="C6688" t="s">
        <v>4051</v>
      </c>
      <c r="D6688" s="3" t="s">
        <v>2724</v>
      </c>
      <c r="E6688" t="str">
        <f t="shared" si="104"/>
        <v>III</v>
      </c>
    </row>
    <row r="6689" spans="2:5" x14ac:dyDescent="0.3">
      <c r="B6689" t="s">
        <v>3043</v>
      </c>
      <c r="C6689" t="s">
        <v>4051</v>
      </c>
      <c r="D6689" s="3" t="s">
        <v>2725</v>
      </c>
      <c r="E6689" t="str">
        <f t="shared" si="104"/>
        <v>III</v>
      </c>
    </row>
    <row r="6690" spans="2:5" x14ac:dyDescent="0.3">
      <c r="B6690" t="s">
        <v>881</v>
      </c>
      <c r="C6690" t="s">
        <v>4051</v>
      </c>
      <c r="D6690" s="3" t="s">
        <v>2726</v>
      </c>
      <c r="E6690" t="str">
        <f t="shared" si="104"/>
        <v>III</v>
      </c>
    </row>
    <row r="6691" spans="2:5" x14ac:dyDescent="0.3">
      <c r="B6691" t="s">
        <v>611</v>
      </c>
      <c r="C6691" t="s">
        <v>4051</v>
      </c>
      <c r="D6691" s="3" t="s">
        <v>2727</v>
      </c>
      <c r="E6691" t="str">
        <f t="shared" si="104"/>
        <v>III</v>
      </c>
    </row>
    <row r="6692" spans="2:5" x14ac:dyDescent="0.3">
      <c r="B6692" t="s">
        <v>215</v>
      </c>
      <c r="C6692" t="s">
        <v>4051</v>
      </c>
      <c r="D6692" s="3" t="s">
        <v>2728</v>
      </c>
      <c r="E6692" t="str">
        <f t="shared" si="104"/>
        <v>II</v>
      </c>
    </row>
    <row r="6693" spans="2:5" x14ac:dyDescent="0.3">
      <c r="B6693" t="s">
        <v>1307</v>
      </c>
      <c r="C6693" t="s">
        <v>4051</v>
      </c>
      <c r="D6693" s="3" t="s">
        <v>2729</v>
      </c>
      <c r="E6693" t="str">
        <f t="shared" si="104"/>
        <v>II</v>
      </c>
    </row>
    <row r="6694" spans="2:5" x14ac:dyDescent="0.3">
      <c r="B6694" t="s">
        <v>2424</v>
      </c>
      <c r="C6694" t="s">
        <v>4051</v>
      </c>
      <c r="D6694" s="3" t="s">
        <v>2730</v>
      </c>
      <c r="E6694" t="str">
        <f t="shared" si="104"/>
        <v>III</v>
      </c>
    </row>
    <row r="6695" spans="2:5" x14ac:dyDescent="0.3">
      <c r="B6695" t="s">
        <v>2816</v>
      </c>
      <c r="C6695" t="s">
        <v>4051</v>
      </c>
      <c r="D6695" s="3" t="s">
        <v>2731</v>
      </c>
      <c r="E6695" t="str">
        <f t="shared" si="104"/>
        <v>III</v>
      </c>
    </row>
    <row r="6696" spans="2:5" x14ac:dyDescent="0.3">
      <c r="B6696" t="s">
        <v>3841</v>
      </c>
      <c r="C6696" t="s">
        <v>4051</v>
      </c>
      <c r="D6696" s="3" t="s">
        <v>2732</v>
      </c>
      <c r="E6696" t="str">
        <f t="shared" si="104"/>
        <v>III</v>
      </c>
    </row>
    <row r="6697" spans="2:5" x14ac:dyDescent="0.3">
      <c r="B6697" t="s">
        <v>828</v>
      </c>
      <c r="C6697" t="s">
        <v>4051</v>
      </c>
      <c r="D6697" s="3" t="s">
        <v>2733</v>
      </c>
      <c r="E6697" t="str">
        <f t="shared" si="104"/>
        <v>II</v>
      </c>
    </row>
    <row r="6698" spans="2:5" x14ac:dyDescent="0.3">
      <c r="B6698" t="s">
        <v>238</v>
      </c>
      <c r="C6698" t="s">
        <v>4051</v>
      </c>
      <c r="D6698" s="3" t="s">
        <v>2734</v>
      </c>
      <c r="E6698" t="str">
        <f t="shared" si="104"/>
        <v>II</v>
      </c>
    </row>
    <row r="6699" spans="2:5" x14ac:dyDescent="0.3">
      <c r="B6699" t="s">
        <v>367</v>
      </c>
      <c r="C6699" t="s">
        <v>4051</v>
      </c>
      <c r="D6699" s="3" t="s">
        <v>2735</v>
      </c>
      <c r="E6699" t="str">
        <f t="shared" si="104"/>
        <v>III</v>
      </c>
    </row>
    <row r="6700" spans="2:5" x14ac:dyDescent="0.3">
      <c r="B6700" t="s">
        <v>3803</v>
      </c>
      <c r="C6700" t="s">
        <v>4051</v>
      </c>
      <c r="D6700" s="3" t="s">
        <v>2736</v>
      </c>
      <c r="E6700" t="str">
        <f t="shared" si="104"/>
        <v>III</v>
      </c>
    </row>
    <row r="6701" spans="2:5" x14ac:dyDescent="0.3">
      <c r="B6701" t="s">
        <v>581</v>
      </c>
      <c r="C6701" t="s">
        <v>4051</v>
      </c>
      <c r="D6701" s="3" t="s">
        <v>2737</v>
      </c>
      <c r="E6701" t="str">
        <f t="shared" si="104"/>
        <v>III</v>
      </c>
    </row>
    <row r="6702" spans="2:5" x14ac:dyDescent="0.3">
      <c r="B6702" t="s">
        <v>1369</v>
      </c>
      <c r="C6702" t="s">
        <v>4051</v>
      </c>
      <c r="D6702" s="3" t="s">
        <v>2738</v>
      </c>
      <c r="E6702" t="str">
        <f t="shared" si="104"/>
        <v>III</v>
      </c>
    </row>
    <row r="6703" spans="2:5" x14ac:dyDescent="0.3">
      <c r="B6703" t="s">
        <v>2556</v>
      </c>
      <c r="C6703" t="s">
        <v>4051</v>
      </c>
      <c r="D6703" s="3" t="s">
        <v>2739</v>
      </c>
      <c r="E6703" t="str">
        <f t="shared" si="104"/>
        <v>II</v>
      </c>
    </row>
    <row r="6704" spans="2:5" x14ac:dyDescent="0.3">
      <c r="B6704" t="s">
        <v>716</v>
      </c>
      <c r="C6704" t="s">
        <v>4051</v>
      </c>
      <c r="D6704" s="3" t="s">
        <v>2740</v>
      </c>
      <c r="E6704" t="str">
        <f t="shared" si="104"/>
        <v>II</v>
      </c>
    </row>
    <row r="6705" spans="2:5" x14ac:dyDescent="0.3">
      <c r="B6705" t="s">
        <v>1948</v>
      </c>
      <c r="C6705" t="s">
        <v>4051</v>
      </c>
      <c r="D6705" s="3" t="s">
        <v>2741</v>
      </c>
      <c r="E6705" t="str">
        <f t="shared" si="104"/>
        <v>II</v>
      </c>
    </row>
    <row r="6706" spans="2:5" x14ac:dyDescent="0.3">
      <c r="B6706" t="s">
        <v>2669</v>
      </c>
      <c r="C6706" t="s">
        <v>4051</v>
      </c>
      <c r="D6706" s="3" t="s">
        <v>2742</v>
      </c>
      <c r="E6706" t="str">
        <f t="shared" si="104"/>
        <v>III</v>
      </c>
    </row>
    <row r="6707" spans="2:5" x14ac:dyDescent="0.3">
      <c r="B6707" t="s">
        <v>1440</v>
      </c>
      <c r="C6707" t="s">
        <v>4051</v>
      </c>
      <c r="D6707" s="3" t="s">
        <v>2743</v>
      </c>
      <c r="E6707" t="str">
        <f t="shared" si="104"/>
        <v>II</v>
      </c>
    </row>
    <row r="6708" spans="2:5" x14ac:dyDescent="0.3">
      <c r="B6708" t="s">
        <v>810</v>
      </c>
      <c r="C6708" t="s">
        <v>4051</v>
      </c>
      <c r="D6708" s="3" t="s">
        <v>2744</v>
      </c>
      <c r="E6708" t="str">
        <f t="shared" ref="E6708:E6771" si="105">VLOOKUP(D6708,$B$3956:$C$7905,2,FALSE)</f>
        <v>III</v>
      </c>
    </row>
    <row r="6709" spans="2:5" x14ac:dyDescent="0.3">
      <c r="B6709" t="s">
        <v>1655</v>
      </c>
      <c r="C6709" t="s">
        <v>4051</v>
      </c>
      <c r="D6709" s="3" t="s">
        <v>2745</v>
      </c>
      <c r="E6709" t="str">
        <f t="shared" si="105"/>
        <v>III</v>
      </c>
    </row>
    <row r="6710" spans="2:5" x14ac:dyDescent="0.3">
      <c r="B6710" t="s">
        <v>209</v>
      </c>
      <c r="C6710" t="s">
        <v>4051</v>
      </c>
      <c r="D6710" s="3" t="s">
        <v>2746</v>
      </c>
      <c r="E6710" t="str">
        <f t="shared" si="105"/>
        <v>III</v>
      </c>
    </row>
    <row r="6711" spans="2:5" x14ac:dyDescent="0.3">
      <c r="B6711" t="s">
        <v>2249</v>
      </c>
      <c r="C6711" t="s">
        <v>4051</v>
      </c>
      <c r="D6711" s="3" t="s">
        <v>2747</v>
      </c>
      <c r="E6711" t="str">
        <f t="shared" si="105"/>
        <v>II</v>
      </c>
    </row>
    <row r="6712" spans="2:5" x14ac:dyDescent="0.3">
      <c r="B6712" t="s">
        <v>2121</v>
      </c>
      <c r="C6712" t="s">
        <v>4051</v>
      </c>
      <c r="D6712" s="3" t="s">
        <v>2748</v>
      </c>
      <c r="E6712" t="str">
        <f t="shared" si="105"/>
        <v>III</v>
      </c>
    </row>
    <row r="6713" spans="2:5" x14ac:dyDescent="0.3">
      <c r="B6713" t="s">
        <v>49</v>
      </c>
      <c r="C6713" t="s">
        <v>4051</v>
      </c>
      <c r="D6713" s="3" t="s">
        <v>2749</v>
      </c>
      <c r="E6713" t="str">
        <f t="shared" si="105"/>
        <v>III</v>
      </c>
    </row>
    <row r="6714" spans="2:5" x14ac:dyDescent="0.3">
      <c r="B6714" t="s">
        <v>2111</v>
      </c>
      <c r="C6714" t="s">
        <v>4051</v>
      </c>
      <c r="D6714" s="3" t="s">
        <v>2750</v>
      </c>
      <c r="E6714" t="str">
        <f t="shared" si="105"/>
        <v>III</v>
      </c>
    </row>
    <row r="6715" spans="2:5" x14ac:dyDescent="0.3">
      <c r="B6715" t="s">
        <v>554</v>
      </c>
      <c r="C6715" t="s">
        <v>4051</v>
      </c>
      <c r="D6715" s="3" t="s">
        <v>2751</v>
      </c>
      <c r="E6715" t="str">
        <f t="shared" si="105"/>
        <v>III</v>
      </c>
    </row>
    <row r="6716" spans="2:5" x14ac:dyDescent="0.3">
      <c r="B6716" t="s">
        <v>1363</v>
      </c>
      <c r="C6716" t="s">
        <v>4051</v>
      </c>
      <c r="D6716" s="3" t="s">
        <v>2752</v>
      </c>
      <c r="E6716" t="str">
        <f t="shared" si="105"/>
        <v>III</v>
      </c>
    </row>
    <row r="6717" spans="2:5" x14ac:dyDescent="0.3">
      <c r="B6717" t="s">
        <v>2425</v>
      </c>
      <c r="C6717" t="s">
        <v>4051</v>
      </c>
      <c r="D6717" s="3" t="s">
        <v>2753</v>
      </c>
      <c r="E6717" t="str">
        <f t="shared" si="105"/>
        <v>III</v>
      </c>
    </row>
    <row r="6718" spans="2:5" x14ac:dyDescent="0.3">
      <c r="B6718" t="s">
        <v>2444</v>
      </c>
      <c r="C6718" t="s">
        <v>4051</v>
      </c>
      <c r="D6718" s="3" t="s">
        <v>2754</v>
      </c>
      <c r="E6718" t="str">
        <f t="shared" si="105"/>
        <v>II</v>
      </c>
    </row>
    <row r="6719" spans="2:5" x14ac:dyDescent="0.3">
      <c r="B6719" t="s">
        <v>3438</v>
      </c>
      <c r="C6719" t="s">
        <v>4051</v>
      </c>
      <c r="D6719" s="3" t="s">
        <v>2755</v>
      </c>
      <c r="E6719" t="str">
        <f t="shared" si="105"/>
        <v>III</v>
      </c>
    </row>
    <row r="6720" spans="2:5" x14ac:dyDescent="0.3">
      <c r="B6720" t="s">
        <v>1418</v>
      </c>
      <c r="C6720" t="s">
        <v>4051</v>
      </c>
      <c r="D6720" s="3" t="s">
        <v>2756</v>
      </c>
      <c r="E6720" t="str">
        <f t="shared" si="105"/>
        <v>III</v>
      </c>
    </row>
    <row r="6721" spans="2:5" x14ac:dyDescent="0.3">
      <c r="B6721" t="s">
        <v>904</v>
      </c>
      <c r="C6721" t="s">
        <v>4051</v>
      </c>
      <c r="D6721" s="3" t="s">
        <v>2757</v>
      </c>
      <c r="E6721" t="str">
        <f t="shared" si="105"/>
        <v>III</v>
      </c>
    </row>
    <row r="6722" spans="2:5" x14ac:dyDescent="0.3">
      <c r="B6722" t="s">
        <v>1760</v>
      </c>
      <c r="C6722" t="s">
        <v>4051</v>
      </c>
      <c r="D6722" s="3" t="s">
        <v>2758</v>
      </c>
      <c r="E6722" t="str">
        <f t="shared" si="105"/>
        <v>III</v>
      </c>
    </row>
    <row r="6723" spans="2:5" x14ac:dyDescent="0.3">
      <c r="B6723" t="s">
        <v>2656</v>
      </c>
      <c r="C6723" t="s">
        <v>4051</v>
      </c>
      <c r="D6723" s="3" t="s">
        <v>2759</v>
      </c>
      <c r="E6723" t="str">
        <f t="shared" si="105"/>
        <v>III</v>
      </c>
    </row>
    <row r="6724" spans="2:5" x14ac:dyDescent="0.3">
      <c r="B6724" t="s">
        <v>3359</v>
      </c>
      <c r="C6724" t="s">
        <v>4051</v>
      </c>
      <c r="D6724" s="3" t="s">
        <v>2760</v>
      </c>
      <c r="E6724" t="str">
        <f t="shared" si="105"/>
        <v>I</v>
      </c>
    </row>
    <row r="6725" spans="2:5" x14ac:dyDescent="0.3">
      <c r="B6725" t="s">
        <v>1705</v>
      </c>
      <c r="C6725" t="s">
        <v>4051</v>
      </c>
      <c r="D6725" s="3" t="s">
        <v>2761</v>
      </c>
      <c r="E6725" t="str">
        <f t="shared" si="105"/>
        <v>III</v>
      </c>
    </row>
    <row r="6726" spans="2:5" x14ac:dyDescent="0.3">
      <c r="B6726" t="s">
        <v>2675</v>
      </c>
      <c r="C6726" t="s">
        <v>4051</v>
      </c>
      <c r="D6726" s="3" t="s">
        <v>2762</v>
      </c>
      <c r="E6726" t="str">
        <f t="shared" si="105"/>
        <v>III</v>
      </c>
    </row>
    <row r="6727" spans="2:5" x14ac:dyDescent="0.3">
      <c r="B6727" t="s">
        <v>1904</v>
      </c>
      <c r="C6727" t="s">
        <v>4051</v>
      </c>
      <c r="D6727" s="3" t="s">
        <v>2763</v>
      </c>
      <c r="E6727" t="str">
        <f t="shared" si="105"/>
        <v>III</v>
      </c>
    </row>
    <row r="6728" spans="2:5" x14ac:dyDescent="0.3">
      <c r="B6728" t="s">
        <v>741</v>
      </c>
      <c r="C6728" t="s">
        <v>4051</v>
      </c>
      <c r="D6728" s="3" t="s">
        <v>2764</v>
      </c>
      <c r="E6728" t="str">
        <f t="shared" si="105"/>
        <v>I</v>
      </c>
    </row>
    <row r="6729" spans="2:5" x14ac:dyDescent="0.3">
      <c r="B6729" t="s">
        <v>2567</v>
      </c>
      <c r="C6729" t="s">
        <v>4051</v>
      </c>
      <c r="D6729" s="3" t="s">
        <v>2765</v>
      </c>
      <c r="E6729" t="str">
        <f t="shared" si="105"/>
        <v>III</v>
      </c>
    </row>
    <row r="6730" spans="2:5" x14ac:dyDescent="0.3">
      <c r="B6730" t="s">
        <v>1579</v>
      </c>
      <c r="C6730" t="s">
        <v>4051</v>
      </c>
      <c r="D6730" s="3" t="s">
        <v>2766</v>
      </c>
      <c r="E6730" t="str">
        <f t="shared" si="105"/>
        <v>III</v>
      </c>
    </row>
    <row r="6731" spans="2:5" x14ac:dyDescent="0.3">
      <c r="B6731" t="s">
        <v>2305</v>
      </c>
      <c r="C6731" t="s">
        <v>4051</v>
      </c>
      <c r="D6731" s="3" t="s">
        <v>2767</v>
      </c>
      <c r="E6731" t="str">
        <f t="shared" si="105"/>
        <v>III</v>
      </c>
    </row>
    <row r="6732" spans="2:5" x14ac:dyDescent="0.3">
      <c r="B6732" t="s">
        <v>3542</v>
      </c>
      <c r="C6732" t="s">
        <v>4051</v>
      </c>
      <c r="D6732" s="3" t="s">
        <v>2768</v>
      </c>
      <c r="E6732" t="str">
        <f t="shared" si="105"/>
        <v>II</v>
      </c>
    </row>
    <row r="6733" spans="2:5" x14ac:dyDescent="0.3">
      <c r="B6733" t="s">
        <v>1965</v>
      </c>
      <c r="C6733" t="s">
        <v>4051</v>
      </c>
      <c r="D6733" s="3" t="s">
        <v>2769</v>
      </c>
      <c r="E6733" t="str">
        <f t="shared" si="105"/>
        <v>II</v>
      </c>
    </row>
    <row r="6734" spans="2:5" x14ac:dyDescent="0.3">
      <c r="B6734" t="s">
        <v>23</v>
      </c>
      <c r="C6734" t="s">
        <v>4051</v>
      </c>
      <c r="D6734" s="3" t="s">
        <v>2770</v>
      </c>
      <c r="E6734" t="str">
        <f t="shared" si="105"/>
        <v>III</v>
      </c>
    </row>
    <row r="6735" spans="2:5" x14ac:dyDescent="0.3">
      <c r="B6735" t="s">
        <v>1492</v>
      </c>
      <c r="C6735" t="s">
        <v>4051</v>
      </c>
      <c r="D6735" s="3" t="s">
        <v>2771</v>
      </c>
      <c r="E6735" t="str">
        <f t="shared" si="105"/>
        <v>III</v>
      </c>
    </row>
    <row r="6736" spans="2:5" x14ac:dyDescent="0.3">
      <c r="B6736" t="s">
        <v>293</v>
      </c>
      <c r="C6736" t="s">
        <v>4051</v>
      </c>
      <c r="D6736" s="3" t="s">
        <v>2772</v>
      </c>
      <c r="E6736" t="str">
        <f t="shared" si="105"/>
        <v>III</v>
      </c>
    </row>
    <row r="6737" spans="2:5" x14ac:dyDescent="0.3">
      <c r="B6737" t="s">
        <v>2344</v>
      </c>
      <c r="C6737" t="s">
        <v>4051</v>
      </c>
      <c r="D6737" s="3" t="s">
        <v>2773</v>
      </c>
      <c r="E6737" t="str">
        <f t="shared" si="105"/>
        <v>II</v>
      </c>
    </row>
    <row r="6738" spans="2:5" x14ac:dyDescent="0.3">
      <c r="B6738" t="s">
        <v>3868</v>
      </c>
      <c r="C6738" t="s">
        <v>4051</v>
      </c>
      <c r="D6738" s="3" t="s">
        <v>2774</v>
      </c>
      <c r="E6738" t="str">
        <f t="shared" si="105"/>
        <v>III</v>
      </c>
    </row>
    <row r="6739" spans="2:5" x14ac:dyDescent="0.3">
      <c r="B6739" t="s">
        <v>1350</v>
      </c>
      <c r="C6739" t="s">
        <v>4051</v>
      </c>
      <c r="D6739" s="3" t="s">
        <v>2775</v>
      </c>
      <c r="E6739" t="str">
        <f t="shared" si="105"/>
        <v>II</v>
      </c>
    </row>
    <row r="6740" spans="2:5" x14ac:dyDescent="0.3">
      <c r="B6740" t="s">
        <v>538</v>
      </c>
      <c r="C6740" t="s">
        <v>4051</v>
      </c>
      <c r="D6740" s="3" t="s">
        <v>2776</v>
      </c>
      <c r="E6740" t="str">
        <f t="shared" si="105"/>
        <v>I</v>
      </c>
    </row>
    <row r="6741" spans="2:5" x14ac:dyDescent="0.3">
      <c r="B6741" t="s">
        <v>1499</v>
      </c>
      <c r="C6741" t="s">
        <v>4051</v>
      </c>
      <c r="D6741" s="3" t="s">
        <v>2777</v>
      </c>
      <c r="E6741" t="str">
        <f t="shared" si="105"/>
        <v>III</v>
      </c>
    </row>
    <row r="6742" spans="2:5" x14ac:dyDescent="0.3">
      <c r="B6742" t="s">
        <v>2949</v>
      </c>
      <c r="C6742" t="s">
        <v>4051</v>
      </c>
      <c r="D6742" s="3" t="s">
        <v>2778</v>
      </c>
      <c r="E6742" t="str">
        <f t="shared" si="105"/>
        <v>II</v>
      </c>
    </row>
    <row r="6743" spans="2:5" x14ac:dyDescent="0.3">
      <c r="B6743" t="s">
        <v>2139</v>
      </c>
      <c r="C6743" t="s">
        <v>4051</v>
      </c>
      <c r="D6743" s="3" t="s">
        <v>2779</v>
      </c>
      <c r="E6743" t="str">
        <f t="shared" si="105"/>
        <v>III</v>
      </c>
    </row>
    <row r="6744" spans="2:5" x14ac:dyDescent="0.3">
      <c r="B6744" t="s">
        <v>1692</v>
      </c>
      <c r="C6744" t="s">
        <v>4051</v>
      </c>
      <c r="D6744" s="3" t="s">
        <v>2780</v>
      </c>
      <c r="E6744" t="str">
        <f t="shared" si="105"/>
        <v>II</v>
      </c>
    </row>
    <row r="6745" spans="2:5" x14ac:dyDescent="0.3">
      <c r="B6745" t="s">
        <v>313</v>
      </c>
      <c r="C6745" t="s">
        <v>4051</v>
      </c>
      <c r="D6745" s="3" t="s">
        <v>2781</v>
      </c>
      <c r="E6745" t="str">
        <f t="shared" si="105"/>
        <v>III</v>
      </c>
    </row>
    <row r="6746" spans="2:5" x14ac:dyDescent="0.3">
      <c r="B6746" t="s">
        <v>1520</v>
      </c>
      <c r="C6746" t="s">
        <v>4051</v>
      </c>
      <c r="D6746" s="3" t="s">
        <v>2782</v>
      </c>
      <c r="E6746" t="str">
        <f t="shared" si="105"/>
        <v>III</v>
      </c>
    </row>
    <row r="6747" spans="2:5" x14ac:dyDescent="0.3">
      <c r="B6747" t="s">
        <v>1324</v>
      </c>
      <c r="C6747" t="s">
        <v>4051</v>
      </c>
      <c r="D6747" s="3" t="s">
        <v>2783</v>
      </c>
      <c r="E6747" t="str">
        <f t="shared" si="105"/>
        <v>II</v>
      </c>
    </row>
    <row r="6748" spans="2:5" x14ac:dyDescent="0.3">
      <c r="B6748" t="s">
        <v>230</v>
      </c>
      <c r="C6748" t="s">
        <v>4051</v>
      </c>
      <c r="D6748" s="3" t="s">
        <v>2784</v>
      </c>
      <c r="E6748" t="str">
        <f t="shared" si="105"/>
        <v>III</v>
      </c>
    </row>
    <row r="6749" spans="2:5" x14ac:dyDescent="0.3">
      <c r="B6749" t="s">
        <v>566</v>
      </c>
      <c r="C6749" t="s">
        <v>4051</v>
      </c>
      <c r="D6749" s="3" t="s">
        <v>2785</v>
      </c>
      <c r="E6749" t="str">
        <f t="shared" si="105"/>
        <v>II</v>
      </c>
    </row>
    <row r="6750" spans="2:5" x14ac:dyDescent="0.3">
      <c r="B6750" t="s">
        <v>2653</v>
      </c>
      <c r="C6750" t="s">
        <v>4051</v>
      </c>
      <c r="D6750" s="3" t="s">
        <v>2786</v>
      </c>
      <c r="E6750" t="str">
        <f t="shared" si="105"/>
        <v>III</v>
      </c>
    </row>
    <row r="6751" spans="2:5" x14ac:dyDescent="0.3">
      <c r="B6751" t="s">
        <v>3720</v>
      </c>
      <c r="C6751" t="s">
        <v>4051</v>
      </c>
      <c r="D6751" s="3" t="s">
        <v>2787</v>
      </c>
      <c r="E6751" t="str">
        <f t="shared" si="105"/>
        <v>III</v>
      </c>
    </row>
    <row r="6752" spans="2:5" x14ac:dyDescent="0.3">
      <c r="B6752" t="s">
        <v>3281</v>
      </c>
      <c r="C6752" t="s">
        <v>4051</v>
      </c>
      <c r="D6752" s="3" t="s">
        <v>2788</v>
      </c>
      <c r="E6752" t="str">
        <f t="shared" si="105"/>
        <v>III</v>
      </c>
    </row>
    <row r="6753" spans="2:5" x14ac:dyDescent="0.3">
      <c r="B6753" t="s">
        <v>3636</v>
      </c>
      <c r="C6753" t="s">
        <v>4051</v>
      </c>
      <c r="D6753" s="3" t="s">
        <v>2789</v>
      </c>
      <c r="E6753" t="str">
        <f t="shared" si="105"/>
        <v>II</v>
      </c>
    </row>
    <row r="6754" spans="2:5" x14ac:dyDescent="0.3">
      <c r="B6754" t="s">
        <v>3216</v>
      </c>
      <c r="C6754" t="s">
        <v>4051</v>
      </c>
      <c r="D6754" s="3" t="s">
        <v>2790</v>
      </c>
      <c r="E6754" t="str">
        <f t="shared" si="105"/>
        <v>II</v>
      </c>
    </row>
    <row r="6755" spans="2:5" x14ac:dyDescent="0.3">
      <c r="B6755" t="s">
        <v>3918</v>
      </c>
      <c r="C6755" t="s">
        <v>4051</v>
      </c>
      <c r="D6755" s="3" t="s">
        <v>2791</v>
      </c>
      <c r="E6755" t="str">
        <f t="shared" si="105"/>
        <v>III</v>
      </c>
    </row>
    <row r="6756" spans="2:5" x14ac:dyDescent="0.3">
      <c r="B6756" t="s">
        <v>833</v>
      </c>
      <c r="C6756" t="s">
        <v>4051</v>
      </c>
      <c r="D6756" s="3" t="s">
        <v>2792</v>
      </c>
      <c r="E6756" t="str">
        <f t="shared" si="105"/>
        <v>III</v>
      </c>
    </row>
    <row r="6757" spans="2:5" x14ac:dyDescent="0.3">
      <c r="B6757" t="s">
        <v>784</v>
      </c>
      <c r="C6757" t="s">
        <v>4051</v>
      </c>
      <c r="D6757" s="3" t="s">
        <v>2793</v>
      </c>
      <c r="E6757" t="str">
        <f t="shared" si="105"/>
        <v>III</v>
      </c>
    </row>
    <row r="6758" spans="2:5" x14ac:dyDescent="0.3">
      <c r="B6758" t="s">
        <v>137</v>
      </c>
      <c r="C6758" t="s">
        <v>4051</v>
      </c>
      <c r="D6758" s="3" t="s">
        <v>2794</v>
      </c>
      <c r="E6758" t="str">
        <f t="shared" si="105"/>
        <v>III</v>
      </c>
    </row>
    <row r="6759" spans="2:5" x14ac:dyDescent="0.3">
      <c r="B6759" t="s">
        <v>2057</v>
      </c>
      <c r="C6759" t="s">
        <v>4051</v>
      </c>
      <c r="D6759" s="3" t="s">
        <v>2795</v>
      </c>
      <c r="E6759" t="str">
        <f t="shared" si="105"/>
        <v>III</v>
      </c>
    </row>
    <row r="6760" spans="2:5" x14ac:dyDescent="0.3">
      <c r="B6760" t="s">
        <v>1782</v>
      </c>
      <c r="C6760" t="s">
        <v>4051</v>
      </c>
      <c r="D6760" s="3" t="s">
        <v>2796</v>
      </c>
      <c r="E6760" t="str">
        <f t="shared" si="105"/>
        <v>III</v>
      </c>
    </row>
    <row r="6761" spans="2:5" x14ac:dyDescent="0.3">
      <c r="B6761" t="s">
        <v>3437</v>
      </c>
      <c r="C6761" t="s">
        <v>4051</v>
      </c>
      <c r="D6761" s="3" t="s">
        <v>2797</v>
      </c>
      <c r="E6761" t="str">
        <f t="shared" si="105"/>
        <v>III</v>
      </c>
    </row>
    <row r="6762" spans="2:5" x14ac:dyDescent="0.3">
      <c r="B6762" t="s">
        <v>2247</v>
      </c>
      <c r="C6762" t="s">
        <v>4051</v>
      </c>
      <c r="D6762" s="3" t="s">
        <v>2798</v>
      </c>
      <c r="E6762" t="str">
        <f t="shared" si="105"/>
        <v>III</v>
      </c>
    </row>
    <row r="6763" spans="2:5" x14ac:dyDescent="0.3">
      <c r="B6763" t="s">
        <v>1105</v>
      </c>
      <c r="C6763" t="s">
        <v>4051</v>
      </c>
      <c r="D6763" s="3" t="s">
        <v>2799</v>
      </c>
      <c r="E6763" t="str">
        <f t="shared" si="105"/>
        <v>I</v>
      </c>
    </row>
    <row r="6764" spans="2:5" x14ac:dyDescent="0.3">
      <c r="B6764" t="s">
        <v>710</v>
      </c>
      <c r="C6764" t="s">
        <v>4051</v>
      </c>
      <c r="D6764" s="3" t="s">
        <v>2800</v>
      </c>
      <c r="E6764" t="str">
        <f t="shared" si="105"/>
        <v>III</v>
      </c>
    </row>
    <row r="6765" spans="2:5" x14ac:dyDescent="0.3">
      <c r="B6765" t="s">
        <v>3450</v>
      </c>
      <c r="C6765" t="s">
        <v>4051</v>
      </c>
      <c r="D6765" s="3" t="s">
        <v>2801</v>
      </c>
      <c r="E6765" t="str">
        <f t="shared" si="105"/>
        <v>III</v>
      </c>
    </row>
    <row r="6766" spans="2:5" x14ac:dyDescent="0.3">
      <c r="B6766" t="s">
        <v>602</v>
      </c>
      <c r="C6766" t="s">
        <v>4051</v>
      </c>
      <c r="D6766" s="3" t="s">
        <v>2802</v>
      </c>
      <c r="E6766" t="str">
        <f t="shared" si="105"/>
        <v>II</v>
      </c>
    </row>
    <row r="6767" spans="2:5" x14ac:dyDescent="0.3">
      <c r="B6767" t="s">
        <v>2659</v>
      </c>
      <c r="C6767" t="s">
        <v>4051</v>
      </c>
      <c r="D6767" s="3" t="s">
        <v>2803</v>
      </c>
      <c r="E6767" t="str">
        <f t="shared" si="105"/>
        <v>III</v>
      </c>
    </row>
    <row r="6768" spans="2:5" x14ac:dyDescent="0.3">
      <c r="B6768" t="s">
        <v>767</v>
      </c>
      <c r="C6768" t="s">
        <v>4051</v>
      </c>
      <c r="D6768" s="3" t="s">
        <v>2804</v>
      </c>
      <c r="E6768" t="str">
        <f t="shared" si="105"/>
        <v>III</v>
      </c>
    </row>
    <row r="6769" spans="2:5" x14ac:dyDescent="0.3">
      <c r="B6769" t="s">
        <v>2164</v>
      </c>
      <c r="C6769" t="s">
        <v>4051</v>
      </c>
      <c r="D6769" s="3" t="s">
        <v>2805</v>
      </c>
      <c r="E6769" t="str">
        <f t="shared" si="105"/>
        <v>III</v>
      </c>
    </row>
    <row r="6770" spans="2:5" x14ac:dyDescent="0.3">
      <c r="B6770" t="s">
        <v>396</v>
      </c>
      <c r="C6770" t="s">
        <v>4051</v>
      </c>
      <c r="D6770" s="3" t="s">
        <v>2806</v>
      </c>
      <c r="E6770" t="str">
        <f t="shared" si="105"/>
        <v>III</v>
      </c>
    </row>
    <row r="6771" spans="2:5" x14ac:dyDescent="0.3">
      <c r="B6771" t="s">
        <v>1006</v>
      </c>
      <c r="C6771" t="s">
        <v>4051</v>
      </c>
      <c r="D6771" s="3" t="s">
        <v>2807</v>
      </c>
      <c r="E6771" t="str">
        <f t="shared" si="105"/>
        <v>III</v>
      </c>
    </row>
    <row r="6772" spans="2:5" x14ac:dyDescent="0.3">
      <c r="B6772" t="s">
        <v>1826</v>
      </c>
      <c r="C6772" t="s">
        <v>4051</v>
      </c>
      <c r="D6772" s="3" t="s">
        <v>2808</v>
      </c>
      <c r="E6772" t="str">
        <f t="shared" ref="E6772:E6835" si="106">VLOOKUP(D6772,$B$3956:$C$7905,2,FALSE)</f>
        <v>III</v>
      </c>
    </row>
    <row r="6773" spans="2:5" x14ac:dyDescent="0.3">
      <c r="B6773" t="s">
        <v>3863</v>
      </c>
      <c r="C6773" t="s">
        <v>4051</v>
      </c>
      <c r="D6773" s="3" t="s">
        <v>2809</v>
      </c>
      <c r="E6773" t="str">
        <f t="shared" si="106"/>
        <v>III</v>
      </c>
    </row>
    <row r="6774" spans="2:5" x14ac:dyDescent="0.3">
      <c r="B6774" t="s">
        <v>2009</v>
      </c>
      <c r="C6774" t="s">
        <v>4051</v>
      </c>
      <c r="D6774" s="3" t="s">
        <v>2810</v>
      </c>
      <c r="E6774" t="str">
        <f t="shared" si="106"/>
        <v>I</v>
      </c>
    </row>
    <row r="6775" spans="2:5" x14ac:dyDescent="0.3">
      <c r="B6775" t="s">
        <v>1344</v>
      </c>
      <c r="C6775" t="s">
        <v>4051</v>
      </c>
      <c r="D6775" s="3" t="s">
        <v>2811</v>
      </c>
      <c r="E6775" t="str">
        <f t="shared" si="106"/>
        <v>III</v>
      </c>
    </row>
    <row r="6776" spans="2:5" x14ac:dyDescent="0.3">
      <c r="B6776" t="s">
        <v>2553</v>
      </c>
      <c r="C6776" t="s">
        <v>4051</v>
      </c>
      <c r="D6776" s="3" t="s">
        <v>2812</v>
      </c>
      <c r="E6776" t="str">
        <f t="shared" si="106"/>
        <v>III</v>
      </c>
    </row>
    <row r="6777" spans="2:5" x14ac:dyDescent="0.3">
      <c r="B6777" t="s">
        <v>3784</v>
      </c>
      <c r="C6777" t="s">
        <v>4051</v>
      </c>
      <c r="D6777" s="3" t="s">
        <v>2813</v>
      </c>
      <c r="E6777" t="str">
        <f t="shared" si="106"/>
        <v>III</v>
      </c>
    </row>
    <row r="6778" spans="2:5" x14ac:dyDescent="0.3">
      <c r="B6778" t="s">
        <v>964</v>
      </c>
      <c r="C6778" t="s">
        <v>4051</v>
      </c>
      <c r="D6778" s="3" t="s">
        <v>2814</v>
      </c>
      <c r="E6778" t="str">
        <f t="shared" si="106"/>
        <v>III</v>
      </c>
    </row>
    <row r="6779" spans="2:5" x14ac:dyDescent="0.3">
      <c r="B6779" t="s">
        <v>657</v>
      </c>
      <c r="C6779" t="s">
        <v>4051</v>
      </c>
      <c r="D6779" s="3" t="s">
        <v>2815</v>
      </c>
      <c r="E6779" t="str">
        <f t="shared" si="106"/>
        <v>III</v>
      </c>
    </row>
    <row r="6780" spans="2:5" x14ac:dyDescent="0.3">
      <c r="B6780" t="s">
        <v>3390</v>
      </c>
      <c r="C6780" t="s">
        <v>4051</v>
      </c>
      <c r="D6780" s="3" t="s">
        <v>2816</v>
      </c>
      <c r="E6780" t="str">
        <f t="shared" si="106"/>
        <v>III</v>
      </c>
    </row>
    <row r="6781" spans="2:5" x14ac:dyDescent="0.3">
      <c r="B6781" t="s">
        <v>628</v>
      </c>
      <c r="C6781" t="s">
        <v>4051</v>
      </c>
      <c r="D6781" s="3" t="s">
        <v>2817</v>
      </c>
      <c r="E6781" t="str">
        <f t="shared" si="106"/>
        <v>III</v>
      </c>
    </row>
    <row r="6782" spans="2:5" x14ac:dyDescent="0.3">
      <c r="B6782" t="s">
        <v>2243</v>
      </c>
      <c r="C6782" t="s">
        <v>4051</v>
      </c>
      <c r="D6782" s="3" t="s">
        <v>2818</v>
      </c>
      <c r="E6782" t="str">
        <f t="shared" si="106"/>
        <v>III</v>
      </c>
    </row>
    <row r="6783" spans="2:5" x14ac:dyDescent="0.3">
      <c r="B6783" t="s">
        <v>3642</v>
      </c>
      <c r="C6783" t="s">
        <v>4051</v>
      </c>
      <c r="D6783" s="3" t="s">
        <v>2819</v>
      </c>
      <c r="E6783" t="str">
        <f t="shared" si="106"/>
        <v>III</v>
      </c>
    </row>
    <row r="6784" spans="2:5" x14ac:dyDescent="0.3">
      <c r="B6784" t="s">
        <v>310</v>
      </c>
      <c r="C6784" t="s">
        <v>4051</v>
      </c>
      <c r="D6784" s="3" t="s">
        <v>2820</v>
      </c>
      <c r="E6784" t="str">
        <f t="shared" si="106"/>
        <v>III</v>
      </c>
    </row>
    <row r="6785" spans="2:5" x14ac:dyDescent="0.3">
      <c r="B6785" t="s">
        <v>2206</v>
      </c>
      <c r="C6785" t="s">
        <v>4051</v>
      </c>
      <c r="D6785" s="3" t="s">
        <v>2821</v>
      </c>
      <c r="E6785" t="str">
        <f t="shared" si="106"/>
        <v>III</v>
      </c>
    </row>
    <row r="6786" spans="2:5" x14ac:dyDescent="0.3">
      <c r="B6786" t="s">
        <v>2531</v>
      </c>
      <c r="C6786" t="s">
        <v>4051</v>
      </c>
      <c r="D6786" s="3" t="s">
        <v>2822</v>
      </c>
      <c r="E6786" t="str">
        <f t="shared" si="106"/>
        <v>III</v>
      </c>
    </row>
    <row r="6787" spans="2:5" x14ac:dyDescent="0.3">
      <c r="B6787" t="s">
        <v>2173</v>
      </c>
      <c r="C6787" t="s">
        <v>4051</v>
      </c>
      <c r="D6787" s="3" t="s">
        <v>2823</v>
      </c>
      <c r="E6787" t="str">
        <f t="shared" si="106"/>
        <v>III</v>
      </c>
    </row>
    <row r="6788" spans="2:5" x14ac:dyDescent="0.3">
      <c r="B6788" t="s">
        <v>448</v>
      </c>
      <c r="C6788" t="s">
        <v>4051</v>
      </c>
      <c r="D6788" s="3" t="s">
        <v>2824</v>
      </c>
      <c r="E6788" t="str">
        <f t="shared" si="106"/>
        <v>III</v>
      </c>
    </row>
    <row r="6789" spans="2:5" x14ac:dyDescent="0.3">
      <c r="B6789" t="s">
        <v>1204</v>
      </c>
      <c r="C6789" t="s">
        <v>4051</v>
      </c>
      <c r="D6789" s="3" t="s">
        <v>2825</v>
      </c>
      <c r="E6789" t="str">
        <f t="shared" si="106"/>
        <v>სდპ</v>
      </c>
    </row>
    <row r="6790" spans="2:5" x14ac:dyDescent="0.3">
      <c r="B6790" t="s">
        <v>830</v>
      </c>
      <c r="C6790" t="s">
        <v>4051</v>
      </c>
      <c r="D6790" s="3" t="s">
        <v>2826</v>
      </c>
      <c r="E6790" t="str">
        <f t="shared" si="106"/>
        <v>III</v>
      </c>
    </row>
    <row r="6791" spans="2:5" x14ac:dyDescent="0.3">
      <c r="B6791" t="s">
        <v>770</v>
      </c>
      <c r="C6791" t="s">
        <v>4051</v>
      </c>
      <c r="D6791" s="3" t="s">
        <v>2827</v>
      </c>
      <c r="E6791" t="str">
        <f t="shared" si="106"/>
        <v>II</v>
      </c>
    </row>
    <row r="6792" spans="2:5" x14ac:dyDescent="0.3">
      <c r="B6792" t="s">
        <v>1880</v>
      </c>
      <c r="C6792" t="s">
        <v>4051</v>
      </c>
      <c r="D6792" s="3" t="s">
        <v>2828</v>
      </c>
      <c r="E6792" t="str">
        <f t="shared" si="106"/>
        <v>III</v>
      </c>
    </row>
    <row r="6793" spans="2:5" x14ac:dyDescent="0.3">
      <c r="B6793" t="s">
        <v>3071</v>
      </c>
      <c r="C6793" t="s">
        <v>4051</v>
      </c>
      <c r="D6793" s="3" t="s">
        <v>2829</v>
      </c>
      <c r="E6793" t="str">
        <f t="shared" si="106"/>
        <v>III</v>
      </c>
    </row>
    <row r="6794" spans="2:5" x14ac:dyDescent="0.3">
      <c r="B6794" t="s">
        <v>1218</v>
      </c>
      <c r="C6794" t="s">
        <v>4051</v>
      </c>
      <c r="D6794" s="3" t="s">
        <v>2830</v>
      </c>
      <c r="E6794" t="str">
        <f t="shared" si="106"/>
        <v>III</v>
      </c>
    </row>
    <row r="6795" spans="2:5" x14ac:dyDescent="0.3">
      <c r="B6795" t="s">
        <v>3244</v>
      </c>
      <c r="C6795" t="s">
        <v>4051</v>
      </c>
      <c r="D6795" s="3" t="s">
        <v>2831</v>
      </c>
      <c r="E6795" t="str">
        <f t="shared" si="106"/>
        <v>III</v>
      </c>
    </row>
    <row r="6796" spans="2:5" x14ac:dyDescent="0.3">
      <c r="B6796" t="s">
        <v>969</v>
      </c>
      <c r="C6796" t="s">
        <v>4051</v>
      </c>
      <c r="D6796" s="3" t="s">
        <v>2832</v>
      </c>
      <c r="E6796" t="str">
        <f t="shared" si="106"/>
        <v>III</v>
      </c>
    </row>
    <row r="6797" spans="2:5" x14ac:dyDescent="0.3">
      <c r="B6797" t="s">
        <v>1742</v>
      </c>
      <c r="C6797" t="s">
        <v>4051</v>
      </c>
      <c r="D6797" s="3" t="s">
        <v>2833</v>
      </c>
      <c r="E6797" t="str">
        <f t="shared" si="106"/>
        <v>III</v>
      </c>
    </row>
    <row r="6798" spans="2:5" x14ac:dyDescent="0.3">
      <c r="B6798" t="s">
        <v>2551</v>
      </c>
      <c r="C6798" t="s">
        <v>4051</v>
      </c>
      <c r="D6798" s="3" t="s">
        <v>2834</v>
      </c>
      <c r="E6798" t="str">
        <f t="shared" si="106"/>
        <v>II</v>
      </c>
    </row>
    <row r="6799" spans="2:5" x14ac:dyDescent="0.3">
      <c r="B6799" t="s">
        <v>3848</v>
      </c>
      <c r="C6799" t="s">
        <v>4051</v>
      </c>
      <c r="D6799" s="3" t="s">
        <v>2835</v>
      </c>
      <c r="E6799" t="str">
        <f t="shared" si="106"/>
        <v>III</v>
      </c>
    </row>
    <row r="6800" spans="2:5" x14ac:dyDescent="0.3">
      <c r="B6800" t="s">
        <v>1659</v>
      </c>
      <c r="C6800" t="s">
        <v>4051</v>
      </c>
      <c r="D6800" s="3" t="s">
        <v>2836</v>
      </c>
      <c r="E6800" t="str">
        <f t="shared" si="106"/>
        <v>სდპ</v>
      </c>
    </row>
    <row r="6801" spans="2:5" x14ac:dyDescent="0.3">
      <c r="B6801" t="s">
        <v>1373</v>
      </c>
      <c r="C6801" t="s">
        <v>4051</v>
      </c>
      <c r="D6801" s="3" t="s">
        <v>2837</v>
      </c>
      <c r="E6801" t="str">
        <f t="shared" si="106"/>
        <v>სდპ</v>
      </c>
    </row>
    <row r="6802" spans="2:5" x14ac:dyDescent="0.3">
      <c r="B6802" t="s">
        <v>3068</v>
      </c>
      <c r="C6802" t="s">
        <v>4051</v>
      </c>
      <c r="D6802" s="3" t="s">
        <v>2838</v>
      </c>
      <c r="E6802" t="str">
        <f t="shared" si="106"/>
        <v>სდპ</v>
      </c>
    </row>
    <row r="6803" spans="2:5" x14ac:dyDescent="0.3">
      <c r="B6803" t="s">
        <v>3789</v>
      </c>
      <c r="C6803" t="s">
        <v>4051</v>
      </c>
      <c r="D6803" s="3" t="s">
        <v>2839</v>
      </c>
      <c r="E6803" t="str">
        <f t="shared" si="106"/>
        <v>სდპ</v>
      </c>
    </row>
    <row r="6804" spans="2:5" x14ac:dyDescent="0.3">
      <c r="B6804" t="s">
        <v>3711</v>
      </c>
      <c r="C6804" t="s">
        <v>4051</v>
      </c>
      <c r="D6804" s="3" t="s">
        <v>2840</v>
      </c>
      <c r="E6804" t="str">
        <f t="shared" si="106"/>
        <v>სდპ</v>
      </c>
    </row>
    <row r="6805" spans="2:5" x14ac:dyDescent="0.3">
      <c r="B6805" t="s">
        <v>329</v>
      </c>
      <c r="C6805" t="s">
        <v>4051</v>
      </c>
      <c r="D6805" s="3" t="s">
        <v>2841</v>
      </c>
      <c r="E6805" t="str">
        <f t="shared" si="106"/>
        <v>სდპ</v>
      </c>
    </row>
    <row r="6806" spans="2:5" x14ac:dyDescent="0.3">
      <c r="B6806" t="s">
        <v>3105</v>
      </c>
      <c r="C6806" t="s">
        <v>4051</v>
      </c>
      <c r="D6806" s="3" t="s">
        <v>2842</v>
      </c>
      <c r="E6806" t="str">
        <f t="shared" si="106"/>
        <v>სდპ</v>
      </c>
    </row>
    <row r="6807" spans="2:5" x14ac:dyDescent="0.3">
      <c r="B6807" t="s">
        <v>530</v>
      </c>
      <c r="C6807" t="s">
        <v>4051</v>
      </c>
      <c r="D6807" s="3" t="s">
        <v>2843</v>
      </c>
      <c r="E6807" t="str">
        <f t="shared" si="106"/>
        <v>სდპ</v>
      </c>
    </row>
    <row r="6808" spans="2:5" x14ac:dyDescent="0.3">
      <c r="B6808" t="s">
        <v>982</v>
      </c>
      <c r="C6808" t="s">
        <v>4051</v>
      </c>
      <c r="D6808" s="3" t="s">
        <v>2844</v>
      </c>
      <c r="E6808" t="str">
        <f t="shared" si="106"/>
        <v>სდპ</v>
      </c>
    </row>
    <row r="6809" spans="2:5" x14ac:dyDescent="0.3">
      <c r="B6809" t="s">
        <v>691</v>
      </c>
      <c r="C6809" t="s">
        <v>4051</v>
      </c>
      <c r="D6809" s="3" t="s">
        <v>2845</v>
      </c>
      <c r="E6809" t="str">
        <f t="shared" si="106"/>
        <v>სდპ</v>
      </c>
    </row>
    <row r="6810" spans="2:5" x14ac:dyDescent="0.3">
      <c r="B6810" t="s">
        <v>1436</v>
      </c>
      <c r="C6810" t="s">
        <v>4051</v>
      </c>
      <c r="D6810" s="3" t="s">
        <v>2846</v>
      </c>
      <c r="E6810" t="str">
        <f t="shared" si="106"/>
        <v>სდპ</v>
      </c>
    </row>
    <row r="6811" spans="2:5" x14ac:dyDescent="0.3">
      <c r="B6811" t="s">
        <v>1257</v>
      </c>
      <c r="C6811" t="s">
        <v>4051</v>
      </c>
      <c r="D6811" s="3" t="s">
        <v>2847</v>
      </c>
      <c r="E6811" t="str">
        <f t="shared" si="106"/>
        <v>სდპ</v>
      </c>
    </row>
    <row r="6812" spans="2:5" x14ac:dyDescent="0.3">
      <c r="B6812" t="s">
        <v>3487</v>
      </c>
      <c r="C6812" t="s">
        <v>4051</v>
      </c>
      <c r="D6812" s="3" t="s">
        <v>2848</v>
      </c>
      <c r="E6812" t="str">
        <f t="shared" si="106"/>
        <v>სდპ</v>
      </c>
    </row>
    <row r="6813" spans="2:5" x14ac:dyDescent="0.3">
      <c r="B6813" t="s">
        <v>1102</v>
      </c>
      <c r="C6813" t="s">
        <v>4051</v>
      </c>
      <c r="D6813" s="3" t="s">
        <v>2849</v>
      </c>
      <c r="E6813" t="str">
        <f t="shared" si="106"/>
        <v>სდპ</v>
      </c>
    </row>
    <row r="6814" spans="2:5" x14ac:dyDescent="0.3">
      <c r="B6814" t="s">
        <v>724</v>
      </c>
      <c r="C6814" t="s">
        <v>4051</v>
      </c>
      <c r="D6814" s="3" t="s">
        <v>2850</v>
      </c>
      <c r="E6814" t="str">
        <f t="shared" si="106"/>
        <v>სდპ</v>
      </c>
    </row>
    <row r="6815" spans="2:5" x14ac:dyDescent="0.3">
      <c r="B6815" t="s">
        <v>1747</v>
      </c>
      <c r="C6815" t="s">
        <v>4051</v>
      </c>
      <c r="D6815" s="3" t="s">
        <v>2851</v>
      </c>
      <c r="E6815" t="str">
        <f t="shared" si="106"/>
        <v>სდპ</v>
      </c>
    </row>
    <row r="6816" spans="2:5" x14ac:dyDescent="0.3">
      <c r="B6816" t="s">
        <v>2694</v>
      </c>
      <c r="C6816" t="s">
        <v>4051</v>
      </c>
      <c r="D6816" s="3" t="s">
        <v>2852</v>
      </c>
      <c r="E6816" t="str">
        <f t="shared" si="106"/>
        <v>სდპ</v>
      </c>
    </row>
    <row r="6817" spans="2:5" x14ac:dyDescent="0.3">
      <c r="B6817" t="s">
        <v>805</v>
      </c>
      <c r="C6817" t="s">
        <v>4051</v>
      </c>
      <c r="D6817" s="3" t="s">
        <v>2853</v>
      </c>
      <c r="E6817" t="str">
        <f t="shared" si="106"/>
        <v>სდპ</v>
      </c>
    </row>
    <row r="6818" spans="2:5" x14ac:dyDescent="0.3">
      <c r="B6818" t="s">
        <v>32</v>
      </c>
      <c r="C6818" t="s">
        <v>4051</v>
      </c>
      <c r="D6818" s="3" t="s">
        <v>2854</v>
      </c>
      <c r="E6818" t="str">
        <f t="shared" si="106"/>
        <v>სდპ</v>
      </c>
    </row>
    <row r="6819" spans="2:5" x14ac:dyDescent="0.3">
      <c r="B6819" t="s">
        <v>3771</v>
      </c>
      <c r="C6819" t="s">
        <v>4051</v>
      </c>
      <c r="D6819" s="3" t="s">
        <v>2855</v>
      </c>
      <c r="E6819" t="str">
        <f t="shared" si="106"/>
        <v>სდპ</v>
      </c>
    </row>
    <row r="6820" spans="2:5" x14ac:dyDescent="0.3">
      <c r="B6820" t="s">
        <v>1456</v>
      </c>
      <c r="C6820" t="s">
        <v>4051</v>
      </c>
      <c r="D6820" s="3" t="s">
        <v>2856</v>
      </c>
      <c r="E6820" t="str">
        <f t="shared" si="106"/>
        <v>სდპ</v>
      </c>
    </row>
    <row r="6821" spans="2:5" x14ac:dyDescent="0.3">
      <c r="B6821" t="s">
        <v>3444</v>
      </c>
      <c r="C6821" t="s">
        <v>4051</v>
      </c>
      <c r="D6821" s="3" t="s">
        <v>2857</v>
      </c>
      <c r="E6821" t="str">
        <f t="shared" si="106"/>
        <v>სდპ</v>
      </c>
    </row>
    <row r="6822" spans="2:5" x14ac:dyDescent="0.3">
      <c r="B6822" t="s">
        <v>1346</v>
      </c>
      <c r="C6822" t="s">
        <v>4051</v>
      </c>
      <c r="D6822" s="3" t="s">
        <v>2858</v>
      </c>
      <c r="E6822" t="str">
        <f t="shared" si="106"/>
        <v>სდპ</v>
      </c>
    </row>
    <row r="6823" spans="2:5" x14ac:dyDescent="0.3">
      <c r="B6823" t="s">
        <v>1398</v>
      </c>
      <c r="C6823" t="s">
        <v>4051</v>
      </c>
      <c r="D6823" s="3" t="s">
        <v>2859</v>
      </c>
      <c r="E6823" t="str">
        <f t="shared" si="106"/>
        <v>III</v>
      </c>
    </row>
    <row r="6824" spans="2:5" x14ac:dyDescent="0.3">
      <c r="B6824" t="s">
        <v>2083</v>
      </c>
      <c r="C6824" t="s">
        <v>4051</v>
      </c>
      <c r="D6824" s="3" t="s">
        <v>2860</v>
      </c>
      <c r="E6824" t="str">
        <f t="shared" si="106"/>
        <v>სდპ</v>
      </c>
    </row>
    <row r="6825" spans="2:5" x14ac:dyDescent="0.3">
      <c r="B6825" t="s">
        <v>1277</v>
      </c>
      <c r="C6825" t="s">
        <v>4051</v>
      </c>
      <c r="D6825" s="3" t="s">
        <v>2861</v>
      </c>
      <c r="E6825" t="str">
        <f t="shared" si="106"/>
        <v>სდპ</v>
      </c>
    </row>
    <row r="6826" spans="2:5" x14ac:dyDescent="0.3">
      <c r="B6826" t="s">
        <v>1124</v>
      </c>
      <c r="C6826" t="s">
        <v>4051</v>
      </c>
      <c r="D6826" s="3" t="s">
        <v>2862</v>
      </c>
      <c r="E6826" t="str">
        <f t="shared" si="106"/>
        <v>სდპ</v>
      </c>
    </row>
    <row r="6827" spans="2:5" x14ac:dyDescent="0.3">
      <c r="B6827" t="s">
        <v>1917</v>
      </c>
      <c r="C6827" t="s">
        <v>4051</v>
      </c>
      <c r="D6827" s="3" t="s">
        <v>2863</v>
      </c>
      <c r="E6827" t="str">
        <f t="shared" si="106"/>
        <v>სდპ</v>
      </c>
    </row>
    <row r="6828" spans="2:5" x14ac:dyDescent="0.3">
      <c r="B6828" t="s">
        <v>2158</v>
      </c>
      <c r="C6828" t="s">
        <v>4051</v>
      </c>
      <c r="D6828" s="3" t="s">
        <v>2864</v>
      </c>
      <c r="E6828" t="str">
        <f t="shared" si="106"/>
        <v>სდპ</v>
      </c>
    </row>
    <row r="6829" spans="2:5" x14ac:dyDescent="0.3">
      <c r="B6829" t="s">
        <v>1348</v>
      </c>
      <c r="C6829" t="s">
        <v>4051</v>
      </c>
      <c r="D6829" s="3" t="s">
        <v>2865</v>
      </c>
      <c r="E6829" t="str">
        <f t="shared" si="106"/>
        <v>სდპ</v>
      </c>
    </row>
    <row r="6830" spans="2:5" x14ac:dyDescent="0.3">
      <c r="B6830" t="s">
        <v>2706</v>
      </c>
      <c r="C6830" t="s">
        <v>4051</v>
      </c>
      <c r="D6830" s="3" t="s">
        <v>2866</v>
      </c>
      <c r="E6830" t="str">
        <f t="shared" si="106"/>
        <v>სდპ</v>
      </c>
    </row>
    <row r="6831" spans="2:5" x14ac:dyDescent="0.3">
      <c r="B6831" t="s">
        <v>199</v>
      </c>
      <c r="C6831" t="s">
        <v>4051</v>
      </c>
      <c r="D6831" s="3" t="s">
        <v>2867</v>
      </c>
      <c r="E6831" t="str">
        <f t="shared" si="106"/>
        <v>სდპ</v>
      </c>
    </row>
    <row r="6832" spans="2:5" x14ac:dyDescent="0.3">
      <c r="B6832" t="s">
        <v>976</v>
      </c>
      <c r="C6832" t="s">
        <v>4051</v>
      </c>
      <c r="D6832" s="3" t="s">
        <v>2868</v>
      </c>
      <c r="E6832" t="str">
        <f t="shared" si="106"/>
        <v>სდპ</v>
      </c>
    </row>
    <row r="6833" spans="2:5" x14ac:dyDescent="0.3">
      <c r="B6833" t="s">
        <v>3589</v>
      </c>
      <c r="C6833" t="s">
        <v>4051</v>
      </c>
      <c r="D6833" s="3" t="s">
        <v>2869</v>
      </c>
      <c r="E6833" t="str">
        <f t="shared" si="106"/>
        <v>III</v>
      </c>
    </row>
    <row r="6834" spans="2:5" x14ac:dyDescent="0.3">
      <c r="B6834" t="s">
        <v>3365</v>
      </c>
      <c r="C6834" t="s">
        <v>4051</v>
      </c>
      <c r="D6834" s="3" t="s">
        <v>2870</v>
      </c>
      <c r="E6834" t="str">
        <f t="shared" si="106"/>
        <v>სდპ</v>
      </c>
    </row>
    <row r="6835" spans="2:5" x14ac:dyDescent="0.3">
      <c r="B6835" t="s">
        <v>2445</v>
      </c>
      <c r="C6835" t="s">
        <v>4051</v>
      </c>
      <c r="D6835" s="3" t="s">
        <v>2871</v>
      </c>
      <c r="E6835" t="str">
        <f t="shared" si="106"/>
        <v>III</v>
      </c>
    </row>
    <row r="6836" spans="2:5" x14ac:dyDescent="0.3">
      <c r="B6836" t="s">
        <v>1787</v>
      </c>
      <c r="C6836" t="s">
        <v>4051</v>
      </c>
      <c r="D6836" s="3" t="s">
        <v>2872</v>
      </c>
      <c r="E6836" t="str">
        <f t="shared" ref="E6836:E6899" si="107">VLOOKUP(D6836,$B$3956:$C$7905,2,FALSE)</f>
        <v>სდპ</v>
      </c>
    </row>
    <row r="6837" spans="2:5" x14ac:dyDescent="0.3">
      <c r="B6837">
        <v>6303534941</v>
      </c>
      <c r="C6837" t="s">
        <v>4051</v>
      </c>
      <c r="D6837" s="3" t="s">
        <v>2873</v>
      </c>
      <c r="E6837" t="str">
        <f t="shared" si="107"/>
        <v>სდპ</v>
      </c>
    </row>
    <row r="6838" spans="2:5" x14ac:dyDescent="0.3">
      <c r="B6838" t="s">
        <v>728</v>
      </c>
      <c r="C6838" t="s">
        <v>4051</v>
      </c>
      <c r="D6838" s="3" t="s">
        <v>2874</v>
      </c>
      <c r="E6838" t="str">
        <f t="shared" si="107"/>
        <v>III</v>
      </c>
    </row>
    <row r="6839" spans="2:5" x14ac:dyDescent="0.3">
      <c r="B6839" t="s">
        <v>1319</v>
      </c>
      <c r="C6839" t="s">
        <v>4051</v>
      </c>
      <c r="D6839" s="3" t="s">
        <v>2875</v>
      </c>
      <c r="E6839" t="str">
        <f t="shared" si="107"/>
        <v>სდპ</v>
      </c>
    </row>
    <row r="6840" spans="2:5" x14ac:dyDescent="0.3">
      <c r="B6840" t="s">
        <v>225</v>
      </c>
      <c r="C6840" t="s">
        <v>4051</v>
      </c>
      <c r="D6840" s="3" t="s">
        <v>2876</v>
      </c>
      <c r="E6840" t="str">
        <f t="shared" si="107"/>
        <v>სდპ</v>
      </c>
    </row>
    <row r="6841" spans="2:5" x14ac:dyDescent="0.3">
      <c r="B6841" t="s">
        <v>1897</v>
      </c>
      <c r="C6841" t="s">
        <v>4051</v>
      </c>
      <c r="D6841" s="3" t="s">
        <v>2877</v>
      </c>
      <c r="E6841" t="str">
        <f t="shared" si="107"/>
        <v>III</v>
      </c>
    </row>
    <row r="6842" spans="2:5" x14ac:dyDescent="0.3">
      <c r="B6842" t="s">
        <v>3479</v>
      </c>
      <c r="C6842" t="s">
        <v>4051</v>
      </c>
      <c r="D6842" s="3" t="s">
        <v>2878</v>
      </c>
      <c r="E6842" t="str">
        <f t="shared" si="107"/>
        <v>სდპ</v>
      </c>
    </row>
    <row r="6843" spans="2:5" x14ac:dyDescent="0.3">
      <c r="B6843" t="s">
        <v>1550</v>
      </c>
      <c r="C6843" t="s">
        <v>4051</v>
      </c>
      <c r="D6843" s="3" t="s">
        <v>2879</v>
      </c>
      <c r="E6843" t="str">
        <f t="shared" si="107"/>
        <v>სდპ</v>
      </c>
    </row>
    <row r="6844" spans="2:5" x14ac:dyDescent="0.3">
      <c r="B6844" t="s">
        <v>2046</v>
      </c>
      <c r="C6844" t="s">
        <v>4051</v>
      </c>
      <c r="D6844" s="3" t="s">
        <v>2880</v>
      </c>
      <c r="E6844" t="str">
        <f t="shared" si="107"/>
        <v>სდპ</v>
      </c>
    </row>
    <row r="6845" spans="2:5" x14ac:dyDescent="0.3">
      <c r="B6845" t="s">
        <v>3832</v>
      </c>
      <c r="C6845" t="s">
        <v>4051</v>
      </c>
      <c r="D6845" s="3" t="s">
        <v>2881</v>
      </c>
      <c r="E6845" t="str">
        <f t="shared" si="107"/>
        <v>სდპ</v>
      </c>
    </row>
    <row r="6846" spans="2:5" x14ac:dyDescent="0.3">
      <c r="B6846" t="s">
        <v>112</v>
      </c>
      <c r="C6846" t="s">
        <v>4051</v>
      </c>
      <c r="D6846" s="3" t="s">
        <v>2882</v>
      </c>
      <c r="E6846" t="str">
        <f t="shared" si="107"/>
        <v>სდპ</v>
      </c>
    </row>
    <row r="6847" spans="2:5" x14ac:dyDescent="0.3">
      <c r="B6847" t="s">
        <v>3731</v>
      </c>
      <c r="C6847" t="s">
        <v>4051</v>
      </c>
      <c r="D6847" s="3" t="s">
        <v>2883</v>
      </c>
      <c r="E6847" t="str">
        <f t="shared" si="107"/>
        <v>სდპ</v>
      </c>
    </row>
    <row r="6848" spans="2:5" x14ac:dyDescent="0.3">
      <c r="B6848" t="s">
        <v>539</v>
      </c>
      <c r="C6848" t="s">
        <v>4051</v>
      </c>
      <c r="D6848" s="3" t="s">
        <v>2884</v>
      </c>
      <c r="E6848" t="str">
        <f t="shared" si="107"/>
        <v>III</v>
      </c>
    </row>
    <row r="6849" spans="2:5" x14ac:dyDescent="0.3">
      <c r="B6849" t="s">
        <v>707</v>
      </c>
      <c r="C6849" t="s">
        <v>4051</v>
      </c>
      <c r="D6849" s="3" t="s">
        <v>2885</v>
      </c>
      <c r="E6849" t="str">
        <f t="shared" si="107"/>
        <v>სდპ</v>
      </c>
    </row>
    <row r="6850" spans="2:5" x14ac:dyDescent="0.3">
      <c r="B6850" t="s">
        <v>1558</v>
      </c>
      <c r="C6850" t="s">
        <v>4051</v>
      </c>
      <c r="D6850" s="3" t="s">
        <v>2886</v>
      </c>
      <c r="E6850" t="str">
        <f t="shared" si="107"/>
        <v>III</v>
      </c>
    </row>
    <row r="6851" spans="2:5" x14ac:dyDescent="0.3">
      <c r="B6851" t="s">
        <v>1909</v>
      </c>
      <c r="C6851" t="s">
        <v>4051</v>
      </c>
      <c r="D6851" s="3" t="s">
        <v>2887</v>
      </c>
      <c r="E6851" t="str">
        <f t="shared" si="107"/>
        <v>სდპ</v>
      </c>
    </row>
    <row r="6852" spans="2:5" x14ac:dyDescent="0.3">
      <c r="B6852" t="s">
        <v>3130</v>
      </c>
      <c r="C6852" t="s">
        <v>4051</v>
      </c>
      <c r="D6852" s="3" t="s">
        <v>2888</v>
      </c>
      <c r="E6852" t="str">
        <f t="shared" si="107"/>
        <v>სდპ</v>
      </c>
    </row>
    <row r="6853" spans="2:5" x14ac:dyDescent="0.3">
      <c r="B6853" t="s">
        <v>2686</v>
      </c>
      <c r="C6853" t="s">
        <v>4051</v>
      </c>
      <c r="D6853" s="3" t="s">
        <v>2889</v>
      </c>
      <c r="E6853" t="str">
        <f t="shared" si="107"/>
        <v>სდპ</v>
      </c>
    </row>
    <row r="6854" spans="2:5" x14ac:dyDescent="0.3">
      <c r="B6854" t="s">
        <v>2509</v>
      </c>
      <c r="C6854" t="s">
        <v>4051</v>
      </c>
      <c r="D6854" s="3" t="s">
        <v>2890</v>
      </c>
      <c r="E6854" t="str">
        <f t="shared" si="107"/>
        <v>სდპ</v>
      </c>
    </row>
    <row r="6855" spans="2:5" x14ac:dyDescent="0.3">
      <c r="B6855" t="s">
        <v>1219</v>
      </c>
      <c r="C6855" t="s">
        <v>4051</v>
      </c>
      <c r="D6855" s="3" t="s">
        <v>2891</v>
      </c>
      <c r="E6855" t="str">
        <f t="shared" si="107"/>
        <v>III</v>
      </c>
    </row>
    <row r="6856" spans="2:5" x14ac:dyDescent="0.3">
      <c r="B6856" t="s">
        <v>3431</v>
      </c>
      <c r="C6856" t="s">
        <v>4051</v>
      </c>
      <c r="D6856" s="3" t="s">
        <v>2892</v>
      </c>
      <c r="E6856" t="str">
        <f t="shared" si="107"/>
        <v>სდპ</v>
      </c>
    </row>
    <row r="6857" spans="2:5" x14ac:dyDescent="0.3">
      <c r="B6857" t="s">
        <v>584</v>
      </c>
      <c r="C6857" t="s">
        <v>4051</v>
      </c>
      <c r="D6857" s="3" t="s">
        <v>2893</v>
      </c>
      <c r="E6857" t="str">
        <f t="shared" si="107"/>
        <v>სდპ</v>
      </c>
    </row>
    <row r="6858" spans="2:5" x14ac:dyDescent="0.3">
      <c r="B6858" t="s">
        <v>3519</v>
      </c>
      <c r="C6858" t="s">
        <v>4051</v>
      </c>
      <c r="D6858" s="3" t="s">
        <v>2894</v>
      </c>
      <c r="E6858" t="str">
        <f t="shared" si="107"/>
        <v>III</v>
      </c>
    </row>
    <row r="6859" spans="2:5" x14ac:dyDescent="0.3">
      <c r="B6859" t="s">
        <v>845</v>
      </c>
      <c r="C6859" t="s">
        <v>4051</v>
      </c>
      <c r="D6859" s="3" t="s">
        <v>2895</v>
      </c>
      <c r="E6859" t="str">
        <f t="shared" si="107"/>
        <v>II</v>
      </c>
    </row>
    <row r="6860" spans="2:5" x14ac:dyDescent="0.3">
      <c r="B6860" t="s">
        <v>2239</v>
      </c>
      <c r="C6860" t="s">
        <v>4051</v>
      </c>
      <c r="D6860" s="3" t="s">
        <v>2896</v>
      </c>
      <c r="E6860" t="str">
        <f t="shared" si="107"/>
        <v>სდპ</v>
      </c>
    </row>
    <row r="6861" spans="2:5" x14ac:dyDescent="0.3">
      <c r="B6861" t="s">
        <v>3170</v>
      </c>
      <c r="C6861" t="s">
        <v>4051</v>
      </c>
      <c r="D6861" s="3" t="s">
        <v>2897</v>
      </c>
      <c r="E6861" t="str">
        <f t="shared" si="107"/>
        <v>სდპ</v>
      </c>
    </row>
    <row r="6862" spans="2:5" x14ac:dyDescent="0.3">
      <c r="B6862" t="s">
        <v>1305</v>
      </c>
      <c r="C6862" t="s">
        <v>4051</v>
      </c>
      <c r="D6862" s="3" t="s">
        <v>2898</v>
      </c>
      <c r="E6862" t="str">
        <f t="shared" si="107"/>
        <v>სდპ</v>
      </c>
    </row>
    <row r="6863" spans="2:5" x14ac:dyDescent="0.3">
      <c r="B6863" t="s">
        <v>104</v>
      </c>
      <c r="C6863" t="s">
        <v>4051</v>
      </c>
      <c r="D6863" s="3" t="s">
        <v>2899</v>
      </c>
      <c r="E6863" t="str">
        <f t="shared" si="107"/>
        <v>სდპ</v>
      </c>
    </row>
    <row r="6864" spans="2:5" x14ac:dyDescent="0.3">
      <c r="B6864" t="s">
        <v>3014</v>
      </c>
      <c r="C6864" t="s">
        <v>4051</v>
      </c>
      <c r="D6864" s="3" t="s">
        <v>2900</v>
      </c>
      <c r="E6864" t="str">
        <f t="shared" si="107"/>
        <v>სდპ</v>
      </c>
    </row>
    <row r="6865" spans="2:5" x14ac:dyDescent="0.3">
      <c r="B6865" t="s">
        <v>3211</v>
      </c>
      <c r="C6865" t="s">
        <v>4051</v>
      </c>
      <c r="D6865" s="3" t="s">
        <v>2901</v>
      </c>
      <c r="E6865" t="str">
        <f t="shared" si="107"/>
        <v>სდპ</v>
      </c>
    </row>
    <row r="6866" spans="2:5" x14ac:dyDescent="0.3">
      <c r="B6866" t="s">
        <v>3237</v>
      </c>
      <c r="C6866" t="s">
        <v>4051</v>
      </c>
      <c r="D6866" s="3" t="s">
        <v>2902</v>
      </c>
      <c r="E6866" t="str">
        <f t="shared" si="107"/>
        <v>სდპ</v>
      </c>
    </row>
    <row r="6867" spans="2:5" x14ac:dyDescent="0.3">
      <c r="B6867" t="s">
        <v>2063</v>
      </c>
      <c r="C6867" t="s">
        <v>4051</v>
      </c>
      <c r="D6867" s="3" t="s">
        <v>2903</v>
      </c>
      <c r="E6867" t="str">
        <f t="shared" si="107"/>
        <v>III</v>
      </c>
    </row>
    <row r="6868" spans="2:5" x14ac:dyDescent="0.3">
      <c r="B6868" t="s">
        <v>3174</v>
      </c>
      <c r="C6868" t="s">
        <v>4051</v>
      </c>
      <c r="D6868" s="3" t="s">
        <v>2904</v>
      </c>
      <c r="E6868" t="str">
        <f t="shared" si="107"/>
        <v>სდპ</v>
      </c>
    </row>
    <row r="6869" spans="2:5" x14ac:dyDescent="0.3">
      <c r="B6869" t="s">
        <v>3002</v>
      </c>
      <c r="C6869" t="s">
        <v>4051</v>
      </c>
      <c r="D6869" s="3" t="s">
        <v>2905</v>
      </c>
      <c r="E6869" t="str">
        <f t="shared" si="107"/>
        <v>III</v>
      </c>
    </row>
    <row r="6870" spans="2:5" x14ac:dyDescent="0.3">
      <c r="B6870" t="s">
        <v>50</v>
      </c>
      <c r="C6870" t="s">
        <v>4051</v>
      </c>
      <c r="D6870" s="3" t="s">
        <v>2906</v>
      </c>
      <c r="E6870" t="str">
        <f t="shared" si="107"/>
        <v>სდპ</v>
      </c>
    </row>
    <row r="6871" spans="2:5" x14ac:dyDescent="0.3">
      <c r="B6871" t="s">
        <v>256</v>
      </c>
      <c r="C6871" t="s">
        <v>4051</v>
      </c>
      <c r="D6871" s="3" t="s">
        <v>2907</v>
      </c>
      <c r="E6871" t="str">
        <f t="shared" si="107"/>
        <v>III</v>
      </c>
    </row>
    <row r="6872" spans="2:5" x14ac:dyDescent="0.3">
      <c r="B6872" t="s">
        <v>970</v>
      </c>
      <c r="C6872" t="s">
        <v>4051</v>
      </c>
      <c r="D6872" s="3" t="s">
        <v>2908</v>
      </c>
      <c r="E6872" t="str">
        <f t="shared" si="107"/>
        <v>სდპ</v>
      </c>
    </row>
    <row r="6873" spans="2:5" x14ac:dyDescent="0.3">
      <c r="B6873" t="s">
        <v>624</v>
      </c>
      <c r="C6873" t="s">
        <v>4051</v>
      </c>
      <c r="D6873" s="3" t="s">
        <v>2909</v>
      </c>
      <c r="E6873" t="str">
        <f t="shared" si="107"/>
        <v>სდპ</v>
      </c>
    </row>
    <row r="6874" spans="2:5" x14ac:dyDescent="0.3">
      <c r="B6874" t="s">
        <v>364</v>
      </c>
      <c r="C6874" t="s">
        <v>4051</v>
      </c>
      <c r="D6874" s="3" t="s">
        <v>2910</v>
      </c>
      <c r="E6874" t="str">
        <f t="shared" si="107"/>
        <v>სდპ</v>
      </c>
    </row>
    <row r="6875" spans="2:5" x14ac:dyDescent="0.3">
      <c r="B6875" t="s">
        <v>3397</v>
      </c>
      <c r="C6875" t="s">
        <v>4051</v>
      </c>
      <c r="D6875" s="3" t="s">
        <v>2911</v>
      </c>
      <c r="E6875" t="str">
        <f t="shared" si="107"/>
        <v>სდპ</v>
      </c>
    </row>
    <row r="6876" spans="2:5" x14ac:dyDescent="0.3">
      <c r="B6876" t="s">
        <v>3919</v>
      </c>
      <c r="C6876" t="s">
        <v>4051</v>
      </c>
      <c r="D6876" s="3" t="s">
        <v>2912</v>
      </c>
      <c r="E6876" t="str">
        <f t="shared" si="107"/>
        <v>III</v>
      </c>
    </row>
    <row r="6877" spans="2:5" x14ac:dyDescent="0.3">
      <c r="B6877" t="s">
        <v>312</v>
      </c>
      <c r="C6877" t="s">
        <v>4051</v>
      </c>
      <c r="D6877" s="3" t="s">
        <v>2913</v>
      </c>
      <c r="E6877" t="str">
        <f t="shared" si="107"/>
        <v>III</v>
      </c>
    </row>
    <row r="6878" spans="2:5" x14ac:dyDescent="0.3">
      <c r="B6878" t="s">
        <v>2973</v>
      </c>
      <c r="C6878" t="s">
        <v>4051</v>
      </c>
      <c r="D6878" s="3" t="s">
        <v>2914</v>
      </c>
      <c r="E6878" t="str">
        <f t="shared" si="107"/>
        <v>III</v>
      </c>
    </row>
    <row r="6879" spans="2:5" x14ac:dyDescent="0.3">
      <c r="B6879" t="s">
        <v>2448</v>
      </c>
      <c r="C6879" t="s">
        <v>4051</v>
      </c>
      <c r="D6879" s="3" t="s">
        <v>2915</v>
      </c>
      <c r="E6879" t="str">
        <f t="shared" si="107"/>
        <v>სდპ</v>
      </c>
    </row>
    <row r="6880" spans="2:5" x14ac:dyDescent="0.3">
      <c r="B6880" t="s">
        <v>1554</v>
      </c>
      <c r="C6880" t="s">
        <v>4051</v>
      </c>
      <c r="D6880" s="3" t="s">
        <v>2916</v>
      </c>
      <c r="E6880" t="str">
        <f t="shared" si="107"/>
        <v>სდპ</v>
      </c>
    </row>
    <row r="6881" spans="2:5" x14ac:dyDescent="0.3">
      <c r="B6881" t="s">
        <v>3729</v>
      </c>
      <c r="C6881" t="s">
        <v>4051</v>
      </c>
      <c r="D6881" s="3" t="s">
        <v>2917</v>
      </c>
      <c r="E6881" t="str">
        <f t="shared" si="107"/>
        <v>სდპ</v>
      </c>
    </row>
    <row r="6882" spans="2:5" x14ac:dyDescent="0.3">
      <c r="B6882" t="s">
        <v>2058</v>
      </c>
      <c r="C6882" t="s">
        <v>4051</v>
      </c>
      <c r="D6882" s="3" t="s">
        <v>2918</v>
      </c>
      <c r="E6882" t="str">
        <f t="shared" si="107"/>
        <v>სდპ</v>
      </c>
    </row>
    <row r="6883" spans="2:5" x14ac:dyDescent="0.3">
      <c r="B6883" t="s">
        <v>3203</v>
      </c>
      <c r="C6883" t="s">
        <v>4051</v>
      </c>
      <c r="D6883" s="3" t="s">
        <v>2919</v>
      </c>
      <c r="E6883" t="str">
        <f t="shared" si="107"/>
        <v>II</v>
      </c>
    </row>
    <row r="6884" spans="2:5" x14ac:dyDescent="0.3">
      <c r="B6884">
        <v>41351595000000</v>
      </c>
      <c r="C6884" t="s">
        <v>4051</v>
      </c>
      <c r="D6884" s="3" t="s">
        <v>2920</v>
      </c>
      <c r="E6884" t="str">
        <f t="shared" si="107"/>
        <v>სდპ</v>
      </c>
    </row>
    <row r="6885" spans="2:5" x14ac:dyDescent="0.3">
      <c r="B6885" t="s">
        <v>3392</v>
      </c>
      <c r="C6885" t="s">
        <v>4051</v>
      </c>
      <c r="D6885" s="3" t="s">
        <v>2921</v>
      </c>
      <c r="E6885" t="str">
        <f t="shared" si="107"/>
        <v>III</v>
      </c>
    </row>
    <row r="6886" spans="2:5" x14ac:dyDescent="0.3">
      <c r="B6886" t="s">
        <v>275</v>
      </c>
      <c r="C6886" t="s">
        <v>4051</v>
      </c>
      <c r="D6886" s="3" t="s">
        <v>2922</v>
      </c>
      <c r="E6886" t="str">
        <f t="shared" si="107"/>
        <v>სდპ</v>
      </c>
    </row>
    <row r="6887" spans="2:5" x14ac:dyDescent="0.3">
      <c r="B6887" t="s">
        <v>2636</v>
      </c>
      <c r="C6887" t="s">
        <v>4051</v>
      </c>
      <c r="D6887" s="3" t="s">
        <v>2923</v>
      </c>
      <c r="E6887" t="str">
        <f t="shared" si="107"/>
        <v>სდპ</v>
      </c>
    </row>
    <row r="6888" spans="2:5" x14ac:dyDescent="0.3">
      <c r="B6888" t="s">
        <v>3388</v>
      </c>
      <c r="C6888" t="s">
        <v>4051</v>
      </c>
      <c r="D6888" s="3" t="s">
        <v>2924</v>
      </c>
      <c r="E6888" t="str">
        <f t="shared" si="107"/>
        <v>სდპ</v>
      </c>
    </row>
    <row r="6889" spans="2:5" x14ac:dyDescent="0.3">
      <c r="B6889" t="s">
        <v>88</v>
      </c>
      <c r="C6889" t="s">
        <v>4051</v>
      </c>
      <c r="D6889" s="3" t="s">
        <v>2925</v>
      </c>
      <c r="E6889" t="str">
        <f t="shared" si="107"/>
        <v>III</v>
      </c>
    </row>
    <row r="6890" spans="2:5" x14ac:dyDescent="0.3">
      <c r="B6890" t="s">
        <v>891</v>
      </c>
      <c r="C6890" t="s">
        <v>4051</v>
      </c>
      <c r="D6890" s="3" t="s">
        <v>2926</v>
      </c>
      <c r="E6890" t="str">
        <f t="shared" si="107"/>
        <v>სდპ</v>
      </c>
    </row>
    <row r="6891" spans="2:5" x14ac:dyDescent="0.3">
      <c r="B6891" t="s">
        <v>1967</v>
      </c>
      <c r="C6891" t="s">
        <v>4051</v>
      </c>
      <c r="D6891" s="3" t="s">
        <v>2927</v>
      </c>
      <c r="E6891" t="str">
        <f t="shared" si="107"/>
        <v>II</v>
      </c>
    </row>
    <row r="6892" spans="2:5" x14ac:dyDescent="0.3">
      <c r="B6892" t="s">
        <v>1829</v>
      </c>
      <c r="C6892" t="s">
        <v>4051</v>
      </c>
      <c r="D6892" s="3" t="s">
        <v>2928</v>
      </c>
      <c r="E6892" t="str">
        <f t="shared" si="107"/>
        <v>სდპ</v>
      </c>
    </row>
    <row r="6893" spans="2:5" x14ac:dyDescent="0.3">
      <c r="B6893" t="s">
        <v>2350</v>
      </c>
      <c r="C6893" t="s">
        <v>4051</v>
      </c>
      <c r="D6893" s="3" t="s">
        <v>2929</v>
      </c>
      <c r="E6893" t="str">
        <f t="shared" si="107"/>
        <v>სდპ</v>
      </c>
    </row>
    <row r="6894" spans="2:5" x14ac:dyDescent="0.3">
      <c r="B6894" t="s">
        <v>3284</v>
      </c>
      <c r="C6894" t="s">
        <v>4051</v>
      </c>
      <c r="D6894" s="3" t="s">
        <v>2930</v>
      </c>
      <c r="E6894" t="str">
        <f t="shared" si="107"/>
        <v>III</v>
      </c>
    </row>
    <row r="6895" spans="2:5" x14ac:dyDescent="0.3">
      <c r="B6895" t="s">
        <v>176</v>
      </c>
      <c r="C6895" t="s">
        <v>4051</v>
      </c>
      <c r="D6895" s="3" t="s">
        <v>2931</v>
      </c>
      <c r="E6895" t="str">
        <f t="shared" si="107"/>
        <v>სდპ</v>
      </c>
    </row>
    <row r="6896" spans="2:5" x14ac:dyDescent="0.3">
      <c r="B6896" t="s">
        <v>1438</v>
      </c>
      <c r="C6896" t="s">
        <v>4051</v>
      </c>
      <c r="D6896" s="3" t="s">
        <v>2932</v>
      </c>
      <c r="E6896" t="str">
        <f t="shared" si="107"/>
        <v>სდპ</v>
      </c>
    </row>
    <row r="6897" spans="2:5" x14ac:dyDescent="0.3">
      <c r="B6897" t="s">
        <v>932</v>
      </c>
      <c r="C6897" t="s">
        <v>4051</v>
      </c>
      <c r="D6897" s="3" t="s">
        <v>2933</v>
      </c>
      <c r="E6897" t="str">
        <f t="shared" si="107"/>
        <v>სდპ</v>
      </c>
    </row>
    <row r="6898" spans="2:5" x14ac:dyDescent="0.3">
      <c r="B6898" t="s">
        <v>3436</v>
      </c>
      <c r="C6898" t="s">
        <v>4051</v>
      </c>
      <c r="D6898" s="3" t="s">
        <v>2934</v>
      </c>
      <c r="E6898" t="str">
        <f t="shared" si="107"/>
        <v>სდპ</v>
      </c>
    </row>
    <row r="6899" spans="2:5" x14ac:dyDescent="0.3">
      <c r="B6899" t="s">
        <v>189</v>
      </c>
      <c r="C6899" t="s">
        <v>4051</v>
      </c>
      <c r="D6899" s="3" t="s">
        <v>2935</v>
      </c>
      <c r="E6899" t="str">
        <f t="shared" si="107"/>
        <v>სდპ</v>
      </c>
    </row>
    <row r="6900" spans="2:5" x14ac:dyDescent="0.3">
      <c r="B6900" t="s">
        <v>3025</v>
      </c>
      <c r="C6900" t="s">
        <v>4051</v>
      </c>
      <c r="D6900" s="3" t="s">
        <v>2936</v>
      </c>
      <c r="E6900" t="str">
        <f t="shared" ref="E6900:E6963" si="108">VLOOKUP(D6900,$B$3956:$C$7905,2,FALSE)</f>
        <v>სდპ</v>
      </c>
    </row>
    <row r="6901" spans="2:5" x14ac:dyDescent="0.3">
      <c r="B6901" t="s">
        <v>3815</v>
      </c>
      <c r="C6901" t="s">
        <v>4051</v>
      </c>
      <c r="D6901" s="3" t="s">
        <v>2937</v>
      </c>
      <c r="E6901" t="str">
        <f t="shared" si="108"/>
        <v>სდპ</v>
      </c>
    </row>
    <row r="6902" spans="2:5" x14ac:dyDescent="0.3">
      <c r="B6902" t="s">
        <v>2430</v>
      </c>
      <c r="C6902" t="s">
        <v>4051</v>
      </c>
      <c r="D6902" s="3" t="s">
        <v>2938</v>
      </c>
      <c r="E6902" t="str">
        <f t="shared" si="108"/>
        <v>სდპ</v>
      </c>
    </row>
    <row r="6903" spans="2:5" x14ac:dyDescent="0.3">
      <c r="B6903" t="s">
        <v>2989</v>
      </c>
      <c r="C6903" t="s">
        <v>4051</v>
      </c>
      <c r="D6903" s="3" t="s">
        <v>2939</v>
      </c>
      <c r="E6903" t="str">
        <f t="shared" si="108"/>
        <v>სდპ</v>
      </c>
    </row>
    <row r="6904" spans="2:5" x14ac:dyDescent="0.3">
      <c r="B6904">
        <v>1755369215</v>
      </c>
      <c r="C6904" t="s">
        <v>4051</v>
      </c>
      <c r="D6904" s="3" t="s">
        <v>2940</v>
      </c>
      <c r="E6904" t="str">
        <f t="shared" si="108"/>
        <v>III</v>
      </c>
    </row>
    <row r="6905" spans="2:5" x14ac:dyDescent="0.3">
      <c r="B6905" t="s">
        <v>515</v>
      </c>
      <c r="C6905" t="s">
        <v>4051</v>
      </c>
      <c r="D6905" s="3" t="s">
        <v>2941</v>
      </c>
      <c r="E6905" t="str">
        <f t="shared" si="108"/>
        <v>III</v>
      </c>
    </row>
    <row r="6906" spans="2:5" x14ac:dyDescent="0.3">
      <c r="B6906" t="s">
        <v>1775</v>
      </c>
      <c r="C6906" t="s">
        <v>4051</v>
      </c>
      <c r="D6906" s="3" t="s">
        <v>2942</v>
      </c>
      <c r="E6906" t="str">
        <f t="shared" si="108"/>
        <v>III</v>
      </c>
    </row>
    <row r="6907" spans="2:5" x14ac:dyDescent="0.3">
      <c r="B6907" t="s">
        <v>1351</v>
      </c>
      <c r="C6907" t="s">
        <v>4051</v>
      </c>
      <c r="D6907" s="3" t="s">
        <v>2943</v>
      </c>
      <c r="E6907" t="str">
        <f t="shared" si="108"/>
        <v>II</v>
      </c>
    </row>
    <row r="6908" spans="2:5" x14ac:dyDescent="0.3">
      <c r="B6908" t="s">
        <v>458</v>
      </c>
      <c r="C6908" t="s">
        <v>4051</v>
      </c>
      <c r="D6908" s="3" t="s">
        <v>2944</v>
      </c>
      <c r="E6908" t="str">
        <f t="shared" si="108"/>
        <v>III</v>
      </c>
    </row>
    <row r="6909" spans="2:5" x14ac:dyDescent="0.3">
      <c r="B6909" t="s">
        <v>503</v>
      </c>
      <c r="C6909" t="s">
        <v>4051</v>
      </c>
      <c r="D6909" s="3" t="s">
        <v>2945</v>
      </c>
      <c r="E6909" t="str">
        <f t="shared" si="108"/>
        <v>სდპ</v>
      </c>
    </row>
    <row r="6910" spans="2:5" x14ac:dyDescent="0.3">
      <c r="B6910" t="s">
        <v>1280</v>
      </c>
      <c r="C6910" t="s">
        <v>4051</v>
      </c>
      <c r="D6910" s="3" t="s">
        <v>2946</v>
      </c>
      <c r="E6910" t="str">
        <f t="shared" si="108"/>
        <v>II</v>
      </c>
    </row>
    <row r="6911" spans="2:5" x14ac:dyDescent="0.3">
      <c r="B6911" t="s">
        <v>2211</v>
      </c>
      <c r="C6911" t="s">
        <v>4051</v>
      </c>
      <c r="D6911" s="3" t="s">
        <v>2947</v>
      </c>
      <c r="E6911" t="str">
        <f t="shared" si="108"/>
        <v>III</v>
      </c>
    </row>
    <row r="6912" spans="2:5" x14ac:dyDescent="0.3">
      <c r="B6912" t="s">
        <v>2156</v>
      </c>
      <c r="C6912" t="s">
        <v>4051</v>
      </c>
      <c r="D6912" s="3" t="s">
        <v>2948</v>
      </c>
      <c r="E6912" t="str">
        <f t="shared" si="108"/>
        <v>III</v>
      </c>
    </row>
    <row r="6913" spans="2:5" x14ac:dyDescent="0.3">
      <c r="B6913" t="s">
        <v>160</v>
      </c>
      <c r="C6913" t="s">
        <v>4051</v>
      </c>
      <c r="D6913" s="3" t="s">
        <v>2949</v>
      </c>
      <c r="E6913" t="str">
        <f t="shared" si="108"/>
        <v>III</v>
      </c>
    </row>
    <row r="6914" spans="2:5" x14ac:dyDescent="0.3">
      <c r="B6914" t="s">
        <v>2289</v>
      </c>
      <c r="C6914" t="s">
        <v>4051</v>
      </c>
      <c r="D6914" s="3" t="s">
        <v>2950</v>
      </c>
      <c r="E6914" t="str">
        <f t="shared" si="108"/>
        <v>II</v>
      </c>
    </row>
    <row r="6915" spans="2:5" x14ac:dyDescent="0.3">
      <c r="B6915" t="s">
        <v>1148</v>
      </c>
      <c r="C6915" t="s">
        <v>4051</v>
      </c>
      <c r="D6915" s="3" t="s">
        <v>2951</v>
      </c>
      <c r="E6915" t="str">
        <f t="shared" si="108"/>
        <v>I</v>
      </c>
    </row>
    <row r="6916" spans="2:5" x14ac:dyDescent="0.3">
      <c r="B6916" t="s">
        <v>386</v>
      </c>
      <c r="C6916" t="s">
        <v>4051</v>
      </c>
      <c r="D6916" s="3" t="s">
        <v>2952</v>
      </c>
      <c r="E6916" t="str">
        <f t="shared" si="108"/>
        <v>III</v>
      </c>
    </row>
    <row r="6917" spans="2:5" x14ac:dyDescent="0.3">
      <c r="B6917" t="s">
        <v>3061</v>
      </c>
      <c r="C6917" t="s">
        <v>4051</v>
      </c>
      <c r="D6917" s="3" t="s">
        <v>2953</v>
      </c>
      <c r="E6917" t="str">
        <f t="shared" si="108"/>
        <v>III</v>
      </c>
    </row>
    <row r="6918" spans="2:5" x14ac:dyDescent="0.3">
      <c r="B6918" t="s">
        <v>958</v>
      </c>
      <c r="C6918" t="s">
        <v>4051</v>
      </c>
      <c r="D6918" s="3" t="s">
        <v>2954</v>
      </c>
      <c r="E6918" t="str">
        <f t="shared" si="108"/>
        <v>III</v>
      </c>
    </row>
    <row r="6919" spans="2:5" x14ac:dyDescent="0.3">
      <c r="B6919" t="s">
        <v>3880</v>
      </c>
      <c r="C6919" t="s">
        <v>4051</v>
      </c>
      <c r="D6919" s="3" t="s">
        <v>2955</v>
      </c>
      <c r="E6919" t="str">
        <f t="shared" si="108"/>
        <v>III</v>
      </c>
    </row>
    <row r="6920" spans="2:5" x14ac:dyDescent="0.3">
      <c r="B6920" t="s">
        <v>1871</v>
      </c>
      <c r="C6920" t="s">
        <v>4051</v>
      </c>
      <c r="D6920" s="3" t="s">
        <v>2956</v>
      </c>
      <c r="E6920" t="str">
        <f t="shared" si="108"/>
        <v>III</v>
      </c>
    </row>
    <row r="6921" spans="2:5" x14ac:dyDescent="0.3">
      <c r="B6921" t="s">
        <v>1670</v>
      </c>
      <c r="C6921" t="s">
        <v>4051</v>
      </c>
      <c r="D6921" s="3" t="s">
        <v>2957</v>
      </c>
      <c r="E6921" t="str">
        <f t="shared" si="108"/>
        <v>II</v>
      </c>
    </row>
    <row r="6922" spans="2:5" x14ac:dyDescent="0.3">
      <c r="B6922" t="s">
        <v>3704</v>
      </c>
      <c r="C6922" t="s">
        <v>4051</v>
      </c>
      <c r="D6922" s="3" t="s">
        <v>2958</v>
      </c>
      <c r="E6922" t="str">
        <f t="shared" si="108"/>
        <v>III</v>
      </c>
    </row>
    <row r="6923" spans="2:5" x14ac:dyDescent="0.3">
      <c r="B6923" t="s">
        <v>860</v>
      </c>
      <c r="C6923" t="s">
        <v>4051</v>
      </c>
      <c r="D6923" s="3" t="s">
        <v>2959</v>
      </c>
      <c r="E6923" t="str">
        <f t="shared" si="108"/>
        <v>III</v>
      </c>
    </row>
    <row r="6924" spans="2:5" x14ac:dyDescent="0.3">
      <c r="B6924" t="s">
        <v>1721</v>
      </c>
      <c r="C6924" t="s">
        <v>4051</v>
      </c>
      <c r="D6924" s="3" t="s">
        <v>2960</v>
      </c>
      <c r="E6924" t="str">
        <f t="shared" si="108"/>
        <v>III</v>
      </c>
    </row>
    <row r="6925" spans="2:5" x14ac:dyDescent="0.3">
      <c r="B6925" t="s">
        <v>3118</v>
      </c>
      <c r="C6925" t="s">
        <v>4051</v>
      </c>
      <c r="D6925" s="3" t="s">
        <v>2961</v>
      </c>
      <c r="E6925" t="str">
        <f t="shared" si="108"/>
        <v>II</v>
      </c>
    </row>
    <row r="6926" spans="2:5" x14ac:dyDescent="0.3">
      <c r="B6926" t="s">
        <v>1939</v>
      </c>
      <c r="C6926" t="s">
        <v>4051</v>
      </c>
      <c r="D6926" s="3" t="s">
        <v>2962</v>
      </c>
      <c r="E6926" t="str">
        <f t="shared" si="108"/>
        <v>III</v>
      </c>
    </row>
    <row r="6927" spans="2:5" x14ac:dyDescent="0.3">
      <c r="B6927" t="s">
        <v>3812</v>
      </c>
      <c r="C6927" t="s">
        <v>4051</v>
      </c>
      <c r="D6927" s="3" t="s">
        <v>2963</v>
      </c>
      <c r="E6927" t="str">
        <f t="shared" si="108"/>
        <v>III</v>
      </c>
    </row>
    <row r="6928" spans="2:5" x14ac:dyDescent="0.3">
      <c r="B6928" t="s">
        <v>2264</v>
      </c>
      <c r="C6928" t="s">
        <v>4051</v>
      </c>
      <c r="D6928" s="3" t="s">
        <v>2964</v>
      </c>
      <c r="E6928" t="str">
        <f t="shared" si="108"/>
        <v>II</v>
      </c>
    </row>
    <row r="6929" spans="2:5" x14ac:dyDescent="0.3">
      <c r="B6929" t="s">
        <v>837</v>
      </c>
      <c r="C6929" t="s">
        <v>4051</v>
      </c>
      <c r="D6929" s="3" t="s">
        <v>2965</v>
      </c>
      <c r="E6929" t="str">
        <f t="shared" si="108"/>
        <v>III</v>
      </c>
    </row>
    <row r="6930" spans="2:5" x14ac:dyDescent="0.3">
      <c r="B6930" t="s">
        <v>2786</v>
      </c>
      <c r="C6930" t="s">
        <v>4051</v>
      </c>
      <c r="D6930" s="3" t="s">
        <v>2966</v>
      </c>
      <c r="E6930" t="str">
        <f t="shared" si="108"/>
        <v>III</v>
      </c>
    </row>
    <row r="6931" spans="2:5" x14ac:dyDescent="0.3">
      <c r="B6931" t="s">
        <v>347</v>
      </c>
      <c r="C6931" t="s">
        <v>4051</v>
      </c>
      <c r="D6931" s="3" t="s">
        <v>2967</v>
      </c>
      <c r="E6931" t="str">
        <f t="shared" si="108"/>
        <v>III</v>
      </c>
    </row>
    <row r="6932" spans="2:5" x14ac:dyDescent="0.3">
      <c r="B6932" t="s">
        <v>986</v>
      </c>
      <c r="C6932" t="s">
        <v>4051</v>
      </c>
      <c r="D6932" s="3" t="s">
        <v>2968</v>
      </c>
      <c r="E6932" t="str">
        <f t="shared" si="108"/>
        <v>სდპ</v>
      </c>
    </row>
    <row r="6933" spans="2:5" x14ac:dyDescent="0.3">
      <c r="B6933" t="s">
        <v>2354</v>
      </c>
      <c r="C6933" t="s">
        <v>4051</v>
      </c>
      <c r="D6933" s="3" t="s">
        <v>2969</v>
      </c>
      <c r="E6933" t="str">
        <f t="shared" si="108"/>
        <v>სდპ</v>
      </c>
    </row>
    <row r="6934" spans="2:5" x14ac:dyDescent="0.3">
      <c r="B6934" t="s">
        <v>1309</v>
      </c>
      <c r="C6934" t="s">
        <v>4051</v>
      </c>
      <c r="D6934" s="3" t="s">
        <v>2970</v>
      </c>
      <c r="E6934" t="str">
        <f t="shared" si="108"/>
        <v>III</v>
      </c>
    </row>
    <row r="6935" spans="2:5" x14ac:dyDescent="0.3">
      <c r="B6935" t="s">
        <v>753</v>
      </c>
      <c r="C6935" t="s">
        <v>4051</v>
      </c>
      <c r="D6935" s="3" t="s">
        <v>2971</v>
      </c>
      <c r="E6935" t="str">
        <f t="shared" si="108"/>
        <v>III</v>
      </c>
    </row>
    <row r="6936" spans="2:5" x14ac:dyDescent="0.3">
      <c r="B6936" t="s">
        <v>219</v>
      </c>
      <c r="C6936" t="s">
        <v>4051</v>
      </c>
      <c r="D6936" s="3" t="s">
        <v>2972</v>
      </c>
      <c r="E6936" t="str">
        <f t="shared" si="108"/>
        <v>III</v>
      </c>
    </row>
    <row r="6937" spans="2:5" x14ac:dyDescent="0.3">
      <c r="B6937" t="s">
        <v>3066</v>
      </c>
      <c r="C6937" t="s">
        <v>4051</v>
      </c>
      <c r="D6937" s="3" t="s">
        <v>2973</v>
      </c>
      <c r="E6937" t="str">
        <f t="shared" si="108"/>
        <v>III</v>
      </c>
    </row>
    <row r="6938" spans="2:5" x14ac:dyDescent="0.3">
      <c r="B6938" t="s">
        <v>943</v>
      </c>
      <c r="C6938" t="s">
        <v>4051</v>
      </c>
      <c r="D6938" s="3" t="s">
        <v>2974</v>
      </c>
      <c r="E6938" t="str">
        <f t="shared" si="108"/>
        <v>II</v>
      </c>
    </row>
    <row r="6939" spans="2:5" x14ac:dyDescent="0.3">
      <c r="B6939" t="s">
        <v>3669</v>
      </c>
      <c r="C6939" t="s">
        <v>4051</v>
      </c>
      <c r="D6939" s="3" t="s">
        <v>2975</v>
      </c>
      <c r="E6939" t="str">
        <f t="shared" si="108"/>
        <v>III</v>
      </c>
    </row>
    <row r="6940" spans="2:5" x14ac:dyDescent="0.3">
      <c r="B6940" t="s">
        <v>2511</v>
      </c>
      <c r="C6940" t="s">
        <v>4051</v>
      </c>
      <c r="D6940" s="3" t="s">
        <v>2976</v>
      </c>
      <c r="E6940" t="str">
        <f t="shared" si="108"/>
        <v>II</v>
      </c>
    </row>
    <row r="6941" spans="2:5" x14ac:dyDescent="0.3">
      <c r="B6941" t="s">
        <v>1672</v>
      </c>
      <c r="C6941" t="s">
        <v>4051</v>
      </c>
      <c r="D6941" s="3" t="s">
        <v>2977</v>
      </c>
      <c r="E6941" t="str">
        <f t="shared" si="108"/>
        <v>III</v>
      </c>
    </row>
    <row r="6942" spans="2:5" x14ac:dyDescent="0.3">
      <c r="B6942" t="s">
        <v>1410</v>
      </c>
      <c r="C6942" t="s">
        <v>4051</v>
      </c>
      <c r="D6942" s="3" t="s">
        <v>2978</v>
      </c>
      <c r="E6942" t="str">
        <f t="shared" si="108"/>
        <v>III</v>
      </c>
    </row>
    <row r="6943" spans="2:5" x14ac:dyDescent="0.3">
      <c r="B6943" t="s">
        <v>1847</v>
      </c>
      <c r="C6943" t="s">
        <v>4051</v>
      </c>
      <c r="D6943" s="3" t="s">
        <v>2979</v>
      </c>
      <c r="E6943" t="str">
        <f t="shared" si="108"/>
        <v>I</v>
      </c>
    </row>
    <row r="6944" spans="2:5" x14ac:dyDescent="0.3">
      <c r="B6944" t="s">
        <v>3062</v>
      </c>
      <c r="C6944" t="s">
        <v>4051</v>
      </c>
      <c r="D6944" s="3" t="s">
        <v>2980</v>
      </c>
      <c r="E6944" t="str">
        <f t="shared" si="108"/>
        <v>II</v>
      </c>
    </row>
    <row r="6945" spans="2:5" x14ac:dyDescent="0.3">
      <c r="B6945" t="s">
        <v>1885</v>
      </c>
      <c r="C6945" t="s">
        <v>4051</v>
      </c>
      <c r="D6945" s="3" t="s">
        <v>2981</v>
      </c>
      <c r="E6945" t="str">
        <f t="shared" si="108"/>
        <v>III</v>
      </c>
    </row>
    <row r="6946" spans="2:5" x14ac:dyDescent="0.3">
      <c r="B6946" t="s">
        <v>1435</v>
      </c>
      <c r="C6946" t="s">
        <v>4051</v>
      </c>
      <c r="D6946" s="3" t="s">
        <v>2982</v>
      </c>
      <c r="E6946" t="str">
        <f t="shared" si="108"/>
        <v>III</v>
      </c>
    </row>
    <row r="6947" spans="2:5" x14ac:dyDescent="0.3">
      <c r="B6947" t="s">
        <v>1014</v>
      </c>
      <c r="C6947" t="s">
        <v>4051</v>
      </c>
      <c r="D6947" s="3" t="s">
        <v>2983</v>
      </c>
      <c r="E6947" t="str">
        <f t="shared" si="108"/>
        <v>III</v>
      </c>
    </row>
    <row r="6948" spans="2:5" x14ac:dyDescent="0.3">
      <c r="B6948" t="s">
        <v>2102</v>
      </c>
      <c r="C6948" t="s">
        <v>4051</v>
      </c>
      <c r="D6948" s="3" t="s">
        <v>2984</v>
      </c>
      <c r="E6948" t="str">
        <f t="shared" si="108"/>
        <v>II</v>
      </c>
    </row>
    <row r="6949" spans="2:5" x14ac:dyDescent="0.3">
      <c r="B6949" t="s">
        <v>1059</v>
      </c>
      <c r="C6949" t="s">
        <v>4051</v>
      </c>
      <c r="D6949" s="3" t="s">
        <v>2985</v>
      </c>
      <c r="E6949" t="str">
        <f t="shared" si="108"/>
        <v>III</v>
      </c>
    </row>
    <row r="6950" spans="2:5" x14ac:dyDescent="0.3">
      <c r="B6950" t="s">
        <v>1208</v>
      </c>
      <c r="C6950" t="s">
        <v>4051</v>
      </c>
      <c r="D6950" s="3" t="s">
        <v>2986</v>
      </c>
      <c r="E6950" t="str">
        <f t="shared" si="108"/>
        <v>III</v>
      </c>
    </row>
    <row r="6951" spans="2:5" x14ac:dyDescent="0.3">
      <c r="B6951" t="s">
        <v>1260</v>
      </c>
      <c r="C6951" t="s">
        <v>4051</v>
      </c>
      <c r="D6951" s="3" t="s">
        <v>2987</v>
      </c>
      <c r="E6951" t="str">
        <f t="shared" si="108"/>
        <v>III</v>
      </c>
    </row>
    <row r="6952" spans="2:5" x14ac:dyDescent="0.3">
      <c r="B6952" t="s">
        <v>3056</v>
      </c>
      <c r="C6952" t="s">
        <v>4051</v>
      </c>
      <c r="D6952" s="3" t="s">
        <v>2988</v>
      </c>
      <c r="E6952" t="str">
        <f t="shared" si="108"/>
        <v>III</v>
      </c>
    </row>
    <row r="6953" spans="2:5" x14ac:dyDescent="0.3">
      <c r="B6953" t="s">
        <v>99</v>
      </c>
      <c r="C6953" t="s">
        <v>4051</v>
      </c>
      <c r="D6953" s="3" t="s">
        <v>2989</v>
      </c>
      <c r="E6953" t="str">
        <f t="shared" si="108"/>
        <v>III</v>
      </c>
    </row>
    <row r="6954" spans="2:5" x14ac:dyDescent="0.3">
      <c r="B6954" t="s">
        <v>933</v>
      </c>
      <c r="C6954" t="s">
        <v>4051</v>
      </c>
      <c r="D6954" s="3" t="s">
        <v>2990</v>
      </c>
      <c r="E6954" t="str">
        <f t="shared" si="108"/>
        <v>III</v>
      </c>
    </row>
    <row r="6955" spans="2:5" x14ac:dyDescent="0.3">
      <c r="B6955" t="s">
        <v>1916</v>
      </c>
      <c r="C6955" t="s">
        <v>4051</v>
      </c>
      <c r="D6955" s="3" t="s">
        <v>2991</v>
      </c>
      <c r="E6955" t="str">
        <f t="shared" si="108"/>
        <v>III</v>
      </c>
    </row>
    <row r="6956" spans="2:5" x14ac:dyDescent="0.3">
      <c r="B6956" t="s">
        <v>322</v>
      </c>
      <c r="C6956" t="s">
        <v>4051</v>
      </c>
      <c r="D6956" s="3" t="s">
        <v>2992</v>
      </c>
      <c r="E6956" t="str">
        <f t="shared" si="108"/>
        <v>III</v>
      </c>
    </row>
    <row r="6957" spans="2:5" x14ac:dyDescent="0.3">
      <c r="B6957" t="s">
        <v>889</v>
      </c>
      <c r="C6957" t="s">
        <v>4051</v>
      </c>
      <c r="D6957" s="3" t="s">
        <v>2993</v>
      </c>
      <c r="E6957" t="str">
        <f t="shared" si="108"/>
        <v>III</v>
      </c>
    </row>
    <row r="6958" spans="2:5" x14ac:dyDescent="0.3">
      <c r="B6958" t="s">
        <v>3768</v>
      </c>
      <c r="C6958" t="s">
        <v>4051</v>
      </c>
      <c r="D6958" s="3" t="s">
        <v>2994</v>
      </c>
      <c r="E6958" t="str">
        <f t="shared" si="108"/>
        <v>III</v>
      </c>
    </row>
    <row r="6959" spans="2:5" x14ac:dyDescent="0.3">
      <c r="B6959" t="s">
        <v>399</v>
      </c>
      <c r="C6959" t="s">
        <v>4051</v>
      </c>
      <c r="D6959" s="3" t="s">
        <v>2995</v>
      </c>
      <c r="E6959" t="str">
        <f t="shared" si="108"/>
        <v>III</v>
      </c>
    </row>
    <row r="6960" spans="2:5" x14ac:dyDescent="0.3">
      <c r="B6960" t="s">
        <v>265</v>
      </c>
      <c r="C6960" t="s">
        <v>4051</v>
      </c>
      <c r="D6960" s="3" t="s">
        <v>2996</v>
      </c>
      <c r="E6960" t="str">
        <f t="shared" si="108"/>
        <v>III</v>
      </c>
    </row>
    <row r="6961" spans="2:5" x14ac:dyDescent="0.3">
      <c r="B6961" t="s">
        <v>922</v>
      </c>
      <c r="C6961" t="s">
        <v>4051</v>
      </c>
      <c r="D6961" s="3" t="s">
        <v>2997</v>
      </c>
      <c r="E6961" t="str">
        <f t="shared" si="108"/>
        <v>II</v>
      </c>
    </row>
    <row r="6962" spans="2:5" x14ac:dyDescent="0.3">
      <c r="B6962" t="s">
        <v>1648</v>
      </c>
      <c r="C6962" t="s">
        <v>4051</v>
      </c>
      <c r="D6962" s="3" t="s">
        <v>2998</v>
      </c>
      <c r="E6962" t="str">
        <f t="shared" si="108"/>
        <v>III</v>
      </c>
    </row>
    <row r="6963" spans="2:5" x14ac:dyDescent="0.3">
      <c r="B6963" t="s">
        <v>3127</v>
      </c>
      <c r="C6963" t="s">
        <v>4051</v>
      </c>
      <c r="D6963" s="3" t="s">
        <v>2999</v>
      </c>
      <c r="E6963" t="str">
        <f t="shared" si="108"/>
        <v>III</v>
      </c>
    </row>
    <row r="6964" spans="2:5" x14ac:dyDescent="0.3">
      <c r="B6964" t="s">
        <v>771</v>
      </c>
      <c r="C6964" t="s">
        <v>4051</v>
      </c>
      <c r="D6964" s="3" t="s">
        <v>3000</v>
      </c>
      <c r="E6964" t="str">
        <f t="shared" ref="E6964:E7027" si="109">VLOOKUP(D6964,$B$3956:$C$7905,2,FALSE)</f>
        <v>III</v>
      </c>
    </row>
    <row r="6965" spans="2:5" x14ac:dyDescent="0.3">
      <c r="B6965" t="s">
        <v>2361</v>
      </c>
      <c r="C6965" t="s">
        <v>4051</v>
      </c>
      <c r="D6965" s="3" t="s">
        <v>3001</v>
      </c>
      <c r="E6965" t="str">
        <f t="shared" si="109"/>
        <v>I</v>
      </c>
    </row>
    <row r="6966" spans="2:5" x14ac:dyDescent="0.3">
      <c r="B6966" t="s">
        <v>1631</v>
      </c>
      <c r="C6966" t="s">
        <v>4051</v>
      </c>
      <c r="D6966" s="3" t="s">
        <v>3002</v>
      </c>
      <c r="E6966" t="str">
        <f t="shared" si="109"/>
        <v>III</v>
      </c>
    </row>
    <row r="6967" spans="2:5" x14ac:dyDescent="0.3">
      <c r="B6967" t="s">
        <v>1313</v>
      </c>
      <c r="C6967" t="s">
        <v>4051</v>
      </c>
      <c r="D6967" s="3" t="s">
        <v>3003</v>
      </c>
      <c r="E6967" t="str">
        <f t="shared" si="109"/>
        <v>III</v>
      </c>
    </row>
    <row r="6968" spans="2:5" x14ac:dyDescent="0.3">
      <c r="B6968" t="s">
        <v>417</v>
      </c>
      <c r="C6968" t="s">
        <v>4051</v>
      </c>
      <c r="D6968" s="3" t="s">
        <v>3004</v>
      </c>
      <c r="E6968" t="str">
        <f t="shared" si="109"/>
        <v>III</v>
      </c>
    </row>
    <row r="6969" spans="2:5" x14ac:dyDescent="0.3">
      <c r="B6969" t="s">
        <v>633</v>
      </c>
      <c r="C6969" t="s">
        <v>4051</v>
      </c>
      <c r="D6969" s="3" t="s">
        <v>3005</v>
      </c>
      <c r="E6969" t="str">
        <f t="shared" si="109"/>
        <v>III</v>
      </c>
    </row>
    <row r="6970" spans="2:5" x14ac:dyDescent="0.3">
      <c r="B6970" t="s">
        <v>3253</v>
      </c>
      <c r="C6970" t="s">
        <v>4051</v>
      </c>
      <c r="D6970" s="3">
        <v>6232638805</v>
      </c>
      <c r="E6970" t="str">
        <f t="shared" si="109"/>
        <v>III</v>
      </c>
    </row>
    <row r="6971" spans="2:5" x14ac:dyDescent="0.3">
      <c r="B6971" t="s">
        <v>798</v>
      </c>
      <c r="C6971" t="s">
        <v>4051</v>
      </c>
      <c r="D6971" s="3" t="s">
        <v>3006</v>
      </c>
      <c r="E6971" t="str">
        <f t="shared" si="109"/>
        <v>III</v>
      </c>
    </row>
    <row r="6972" spans="2:5" x14ac:dyDescent="0.3">
      <c r="B6972" t="s">
        <v>1883</v>
      </c>
      <c r="C6972" t="s">
        <v>4051</v>
      </c>
      <c r="D6972" s="3" t="s">
        <v>3007</v>
      </c>
      <c r="E6972" t="str">
        <f t="shared" si="109"/>
        <v>III</v>
      </c>
    </row>
    <row r="6973" spans="2:5" x14ac:dyDescent="0.3">
      <c r="B6973" t="s">
        <v>2800</v>
      </c>
      <c r="C6973" t="s">
        <v>4051</v>
      </c>
      <c r="D6973" s="3" t="s">
        <v>3008</v>
      </c>
      <c r="E6973" t="str">
        <f t="shared" si="109"/>
        <v>III</v>
      </c>
    </row>
    <row r="6974" spans="2:5" x14ac:dyDescent="0.3">
      <c r="B6974" t="s">
        <v>414</v>
      </c>
      <c r="C6974" t="s">
        <v>4051</v>
      </c>
      <c r="D6974" s="3" t="s">
        <v>3009</v>
      </c>
      <c r="E6974" t="str">
        <f t="shared" si="109"/>
        <v>III</v>
      </c>
    </row>
    <row r="6975" spans="2:5" x14ac:dyDescent="0.3">
      <c r="B6975" t="s">
        <v>712</v>
      </c>
      <c r="C6975" t="s">
        <v>4051</v>
      </c>
      <c r="D6975" s="3" t="s">
        <v>3010</v>
      </c>
      <c r="E6975" t="str">
        <f t="shared" si="109"/>
        <v>III</v>
      </c>
    </row>
    <row r="6976" spans="2:5" x14ac:dyDescent="0.3">
      <c r="B6976" t="s">
        <v>403</v>
      </c>
      <c r="C6976" t="s">
        <v>4051</v>
      </c>
      <c r="D6976" s="3" t="s">
        <v>3011</v>
      </c>
      <c r="E6976" t="str">
        <f t="shared" si="109"/>
        <v>III</v>
      </c>
    </row>
    <row r="6977" spans="2:5" x14ac:dyDescent="0.3">
      <c r="B6977" t="s">
        <v>320</v>
      </c>
      <c r="C6977" t="s">
        <v>4051</v>
      </c>
      <c r="D6977" s="3" t="s">
        <v>3012</v>
      </c>
      <c r="E6977" t="str">
        <f t="shared" si="109"/>
        <v>III</v>
      </c>
    </row>
    <row r="6978" spans="2:5" x14ac:dyDescent="0.3">
      <c r="B6978" t="s">
        <v>3024</v>
      </c>
      <c r="C6978" t="s">
        <v>4051</v>
      </c>
      <c r="D6978" s="3" t="s">
        <v>3013</v>
      </c>
      <c r="E6978" t="str">
        <f t="shared" si="109"/>
        <v>III</v>
      </c>
    </row>
    <row r="6979" spans="2:5" x14ac:dyDescent="0.3">
      <c r="B6979" t="s">
        <v>2828</v>
      </c>
      <c r="C6979" t="s">
        <v>4051</v>
      </c>
      <c r="D6979" s="3" t="s">
        <v>3014</v>
      </c>
      <c r="E6979" t="str">
        <f t="shared" si="109"/>
        <v>III</v>
      </c>
    </row>
    <row r="6980" spans="2:5" x14ac:dyDescent="0.3">
      <c r="B6980" t="s">
        <v>1810</v>
      </c>
      <c r="C6980" t="s">
        <v>4051</v>
      </c>
      <c r="D6980" s="3" t="s">
        <v>3015</v>
      </c>
      <c r="E6980" t="str">
        <f t="shared" si="109"/>
        <v>III</v>
      </c>
    </row>
    <row r="6981" spans="2:5" x14ac:dyDescent="0.3">
      <c r="B6981" t="s">
        <v>469</v>
      </c>
      <c r="C6981" t="s">
        <v>4051</v>
      </c>
      <c r="D6981" s="3" t="s">
        <v>3016</v>
      </c>
      <c r="E6981" t="str">
        <f t="shared" si="109"/>
        <v>III</v>
      </c>
    </row>
    <row r="6982" spans="2:5" x14ac:dyDescent="0.3">
      <c r="B6982" t="s">
        <v>1142</v>
      </c>
      <c r="C6982" t="s">
        <v>4051</v>
      </c>
      <c r="D6982" s="3" t="s">
        <v>3017</v>
      </c>
      <c r="E6982" t="str">
        <f t="shared" si="109"/>
        <v>III</v>
      </c>
    </row>
    <row r="6983" spans="2:5" x14ac:dyDescent="0.3">
      <c r="B6983" t="s">
        <v>3206</v>
      </c>
      <c r="C6983" t="s">
        <v>4051</v>
      </c>
      <c r="D6983" s="3" t="s">
        <v>3018</v>
      </c>
      <c r="E6983" t="str">
        <f t="shared" si="109"/>
        <v>III</v>
      </c>
    </row>
    <row r="6984" spans="2:5" x14ac:dyDescent="0.3">
      <c r="B6984" t="s">
        <v>1416</v>
      </c>
      <c r="C6984" t="s">
        <v>4051</v>
      </c>
      <c r="D6984" s="3" t="s">
        <v>3019</v>
      </c>
      <c r="E6984" t="str">
        <f t="shared" si="109"/>
        <v>III</v>
      </c>
    </row>
    <row r="6985" spans="2:5" x14ac:dyDescent="0.3">
      <c r="B6985" t="s">
        <v>3198</v>
      </c>
      <c r="C6985" t="s">
        <v>4051</v>
      </c>
      <c r="D6985" s="3" t="s">
        <v>3020</v>
      </c>
      <c r="E6985" t="str">
        <f t="shared" si="109"/>
        <v>III</v>
      </c>
    </row>
    <row r="6986" spans="2:5" x14ac:dyDescent="0.3">
      <c r="B6986" t="s">
        <v>184</v>
      </c>
      <c r="C6986" t="s">
        <v>4051</v>
      </c>
      <c r="D6986" s="3" t="s">
        <v>3021</v>
      </c>
      <c r="E6986" t="str">
        <f t="shared" si="109"/>
        <v>III</v>
      </c>
    </row>
    <row r="6987" spans="2:5" x14ac:dyDescent="0.3">
      <c r="B6987" t="s">
        <v>431</v>
      </c>
      <c r="C6987" t="s">
        <v>4051</v>
      </c>
      <c r="D6987" s="3" t="s">
        <v>3022</v>
      </c>
      <c r="E6987" t="str">
        <f t="shared" si="109"/>
        <v>III</v>
      </c>
    </row>
    <row r="6988" spans="2:5" x14ac:dyDescent="0.3">
      <c r="B6988" t="s">
        <v>2044</v>
      </c>
      <c r="C6988" t="s">
        <v>4051</v>
      </c>
      <c r="D6988" s="3" t="s">
        <v>3023</v>
      </c>
      <c r="E6988" t="str">
        <f t="shared" si="109"/>
        <v>II</v>
      </c>
    </row>
    <row r="6989" spans="2:5" x14ac:dyDescent="0.3">
      <c r="B6989" t="s">
        <v>1933</v>
      </c>
      <c r="C6989" t="s">
        <v>4051</v>
      </c>
      <c r="D6989" s="3" t="s">
        <v>3024</v>
      </c>
      <c r="E6989" t="str">
        <f t="shared" si="109"/>
        <v>III</v>
      </c>
    </row>
    <row r="6990" spans="2:5" x14ac:dyDescent="0.3">
      <c r="B6990" t="s">
        <v>3049</v>
      </c>
      <c r="C6990" t="s">
        <v>4051</v>
      </c>
      <c r="D6990" s="3" t="s">
        <v>3025</v>
      </c>
      <c r="E6990" t="str">
        <f t="shared" si="109"/>
        <v>III</v>
      </c>
    </row>
    <row r="6991" spans="2:5" x14ac:dyDescent="0.3">
      <c r="B6991" t="s">
        <v>2116</v>
      </c>
      <c r="C6991" t="s">
        <v>4051</v>
      </c>
      <c r="D6991" s="3" t="s">
        <v>3026</v>
      </c>
      <c r="E6991" t="str">
        <f t="shared" si="109"/>
        <v>III</v>
      </c>
    </row>
    <row r="6992" spans="2:5" x14ac:dyDescent="0.3">
      <c r="B6992" t="s">
        <v>3736</v>
      </c>
      <c r="C6992" t="s">
        <v>4051</v>
      </c>
      <c r="D6992" s="3" t="s">
        <v>3027</v>
      </c>
      <c r="E6992" t="str">
        <f t="shared" si="109"/>
        <v>II</v>
      </c>
    </row>
    <row r="6993" spans="2:5" x14ac:dyDescent="0.3">
      <c r="B6993" t="s">
        <v>2167</v>
      </c>
      <c r="C6993" t="s">
        <v>4051</v>
      </c>
      <c r="D6993" s="3" t="s">
        <v>3028</v>
      </c>
      <c r="E6993" t="str">
        <f t="shared" si="109"/>
        <v>III</v>
      </c>
    </row>
    <row r="6994" spans="2:5" x14ac:dyDescent="0.3">
      <c r="B6994" t="s">
        <v>1686</v>
      </c>
      <c r="C6994" t="s">
        <v>4051</v>
      </c>
      <c r="D6994" s="3" t="s">
        <v>3029</v>
      </c>
      <c r="E6994" t="str">
        <f t="shared" si="109"/>
        <v>III</v>
      </c>
    </row>
    <row r="6995" spans="2:5" x14ac:dyDescent="0.3">
      <c r="B6995" t="s">
        <v>1075</v>
      </c>
      <c r="C6995" t="s">
        <v>4051</v>
      </c>
      <c r="D6995" s="3" t="s">
        <v>3030</v>
      </c>
      <c r="E6995" t="str">
        <f t="shared" si="109"/>
        <v>II</v>
      </c>
    </row>
    <row r="6996" spans="2:5" x14ac:dyDescent="0.3">
      <c r="B6996" t="s">
        <v>2646</v>
      </c>
      <c r="C6996" t="s">
        <v>4051</v>
      </c>
      <c r="D6996" s="3" t="s">
        <v>3031</v>
      </c>
      <c r="E6996" t="str">
        <f t="shared" si="109"/>
        <v>III</v>
      </c>
    </row>
    <row r="6997" spans="2:5" x14ac:dyDescent="0.3">
      <c r="B6997" t="s">
        <v>1597</v>
      </c>
      <c r="C6997" t="s">
        <v>4051</v>
      </c>
      <c r="D6997" s="3" t="s">
        <v>3032</v>
      </c>
      <c r="E6997" t="str">
        <f t="shared" si="109"/>
        <v>III</v>
      </c>
    </row>
    <row r="6998" spans="2:5" x14ac:dyDescent="0.3">
      <c r="B6998" t="s">
        <v>2281</v>
      </c>
      <c r="C6998" t="s">
        <v>4051</v>
      </c>
      <c r="D6998" s="3" t="s">
        <v>3033</v>
      </c>
      <c r="E6998" t="str">
        <f t="shared" si="109"/>
        <v>II</v>
      </c>
    </row>
    <row r="6999" spans="2:5" x14ac:dyDescent="0.3">
      <c r="B6999" t="s">
        <v>2257</v>
      </c>
      <c r="C6999" t="s">
        <v>4051</v>
      </c>
      <c r="D6999" s="3" t="s">
        <v>3034</v>
      </c>
      <c r="E6999" t="str">
        <f t="shared" si="109"/>
        <v>III</v>
      </c>
    </row>
    <row r="7000" spans="2:5" x14ac:dyDescent="0.3">
      <c r="B7000" t="s">
        <v>135</v>
      </c>
      <c r="C7000" t="s">
        <v>4051</v>
      </c>
      <c r="D7000" s="3" t="s">
        <v>3035</v>
      </c>
      <c r="E7000" t="str">
        <f t="shared" si="109"/>
        <v>III</v>
      </c>
    </row>
    <row r="7001" spans="2:5" x14ac:dyDescent="0.3">
      <c r="B7001" t="s">
        <v>3582</v>
      </c>
      <c r="C7001" t="s">
        <v>4051</v>
      </c>
      <c r="D7001" s="3" t="s">
        <v>3036</v>
      </c>
      <c r="E7001" t="str">
        <f t="shared" si="109"/>
        <v>III</v>
      </c>
    </row>
    <row r="7002" spans="2:5" x14ac:dyDescent="0.3">
      <c r="B7002" t="s">
        <v>2263</v>
      </c>
      <c r="C7002" t="s">
        <v>4051</v>
      </c>
      <c r="D7002" s="3" t="s">
        <v>3037</v>
      </c>
      <c r="E7002" t="str">
        <f t="shared" si="109"/>
        <v>II</v>
      </c>
    </row>
    <row r="7003" spans="2:5" x14ac:dyDescent="0.3">
      <c r="B7003" t="s">
        <v>1115</v>
      </c>
      <c r="C7003" t="s">
        <v>4051</v>
      </c>
      <c r="D7003" s="3" t="s">
        <v>3038</v>
      </c>
      <c r="E7003" t="str">
        <f t="shared" si="109"/>
        <v>III</v>
      </c>
    </row>
    <row r="7004" spans="2:5" x14ac:dyDescent="0.3">
      <c r="B7004">
        <v>9.4455480000000004E+69</v>
      </c>
      <c r="C7004" t="s">
        <v>4051</v>
      </c>
      <c r="D7004" s="3" t="s">
        <v>3039</v>
      </c>
      <c r="E7004" t="str">
        <f t="shared" si="109"/>
        <v>III</v>
      </c>
    </row>
    <row r="7005" spans="2:5" x14ac:dyDescent="0.3">
      <c r="B7005" t="s">
        <v>1251</v>
      </c>
      <c r="C7005" t="s">
        <v>4051</v>
      </c>
      <c r="D7005" s="3" t="s">
        <v>3040</v>
      </c>
      <c r="E7005" t="str">
        <f t="shared" si="109"/>
        <v>III</v>
      </c>
    </row>
    <row r="7006" spans="2:5" x14ac:dyDescent="0.3">
      <c r="B7006" t="s">
        <v>107</v>
      </c>
      <c r="C7006" t="s">
        <v>4051</v>
      </c>
      <c r="D7006" s="3" t="s">
        <v>3041</v>
      </c>
      <c r="E7006" t="str">
        <f t="shared" si="109"/>
        <v>III</v>
      </c>
    </row>
    <row r="7007" spans="2:5" x14ac:dyDescent="0.3">
      <c r="B7007" t="s">
        <v>1051</v>
      </c>
      <c r="C7007" t="s">
        <v>4051</v>
      </c>
      <c r="D7007" s="3" t="s">
        <v>3042</v>
      </c>
      <c r="E7007" t="str">
        <f t="shared" si="109"/>
        <v>III</v>
      </c>
    </row>
    <row r="7008" spans="2:5" x14ac:dyDescent="0.3">
      <c r="B7008" t="s">
        <v>3648</v>
      </c>
      <c r="C7008" t="s">
        <v>4051</v>
      </c>
      <c r="D7008" s="3" t="s">
        <v>3043</v>
      </c>
      <c r="E7008" t="str">
        <f t="shared" si="109"/>
        <v>III</v>
      </c>
    </row>
    <row r="7009" spans="2:5" x14ac:dyDescent="0.3">
      <c r="B7009" t="s">
        <v>3306</v>
      </c>
      <c r="C7009" t="s">
        <v>4051</v>
      </c>
      <c r="D7009" s="3" t="s">
        <v>3044</v>
      </c>
      <c r="E7009" t="str">
        <f t="shared" si="109"/>
        <v>III</v>
      </c>
    </row>
    <row r="7010" spans="2:5" x14ac:dyDescent="0.3">
      <c r="B7010" t="s">
        <v>3879</v>
      </c>
      <c r="C7010" t="s">
        <v>4051</v>
      </c>
      <c r="D7010" s="3" t="s">
        <v>3045</v>
      </c>
      <c r="E7010" t="str">
        <f t="shared" si="109"/>
        <v>III</v>
      </c>
    </row>
    <row r="7011" spans="2:5" x14ac:dyDescent="0.3">
      <c r="B7011" t="s">
        <v>2515</v>
      </c>
      <c r="C7011" t="s">
        <v>4051</v>
      </c>
      <c r="D7011" s="3" t="s">
        <v>3046</v>
      </c>
      <c r="E7011" t="str">
        <f t="shared" si="109"/>
        <v>III</v>
      </c>
    </row>
    <row r="7012" spans="2:5" x14ac:dyDescent="0.3">
      <c r="B7012" t="s">
        <v>2456</v>
      </c>
      <c r="C7012" t="s">
        <v>4051</v>
      </c>
      <c r="D7012" s="3" t="s">
        <v>3047</v>
      </c>
      <c r="E7012" t="str">
        <f t="shared" si="109"/>
        <v>II</v>
      </c>
    </row>
    <row r="7013" spans="2:5" x14ac:dyDescent="0.3">
      <c r="B7013" t="s">
        <v>3129</v>
      </c>
      <c r="C7013" t="s">
        <v>4051</v>
      </c>
      <c r="D7013" s="3" t="s">
        <v>3048</v>
      </c>
      <c r="E7013" t="str">
        <f t="shared" si="109"/>
        <v>I</v>
      </c>
    </row>
    <row r="7014" spans="2:5" x14ac:dyDescent="0.3">
      <c r="B7014" t="s">
        <v>2992</v>
      </c>
      <c r="C7014" t="s">
        <v>4051</v>
      </c>
      <c r="D7014" s="3" t="s">
        <v>3049</v>
      </c>
      <c r="E7014" t="str">
        <f t="shared" si="109"/>
        <v>III</v>
      </c>
    </row>
    <row r="7015" spans="2:5" x14ac:dyDescent="0.3">
      <c r="B7015" t="s">
        <v>1402</v>
      </c>
      <c r="C7015" t="s">
        <v>4051</v>
      </c>
      <c r="D7015" s="3" t="s">
        <v>3050</v>
      </c>
      <c r="E7015" t="str">
        <f t="shared" si="109"/>
        <v>III</v>
      </c>
    </row>
    <row r="7016" spans="2:5" x14ac:dyDescent="0.3">
      <c r="B7016" t="s">
        <v>686</v>
      </c>
      <c r="C7016" t="s">
        <v>4051</v>
      </c>
      <c r="D7016" s="3" t="s">
        <v>3051</v>
      </c>
      <c r="E7016" t="str">
        <f t="shared" si="109"/>
        <v>III</v>
      </c>
    </row>
    <row r="7017" spans="2:5" x14ac:dyDescent="0.3">
      <c r="B7017" t="s">
        <v>733</v>
      </c>
      <c r="C7017" t="s">
        <v>4051</v>
      </c>
      <c r="D7017" s="3" t="s">
        <v>3052</v>
      </c>
      <c r="E7017" t="str">
        <f t="shared" si="109"/>
        <v>III</v>
      </c>
    </row>
    <row r="7018" spans="2:5" x14ac:dyDescent="0.3">
      <c r="B7018" t="s">
        <v>2426</v>
      </c>
      <c r="C7018" t="s">
        <v>4051</v>
      </c>
      <c r="D7018" s="3" t="s">
        <v>3053</v>
      </c>
      <c r="E7018" t="str">
        <f t="shared" si="109"/>
        <v>III</v>
      </c>
    </row>
    <row r="7019" spans="2:5" x14ac:dyDescent="0.3">
      <c r="B7019" t="s">
        <v>3526</v>
      </c>
      <c r="C7019" t="s">
        <v>4051</v>
      </c>
      <c r="D7019" s="3" t="s">
        <v>3054</v>
      </c>
      <c r="E7019" t="str">
        <f t="shared" si="109"/>
        <v>III</v>
      </c>
    </row>
    <row r="7020" spans="2:5" x14ac:dyDescent="0.3">
      <c r="B7020" t="s">
        <v>1106</v>
      </c>
      <c r="C7020" t="s">
        <v>4051</v>
      </c>
      <c r="D7020" s="3" t="s">
        <v>3055</v>
      </c>
      <c r="E7020" t="str">
        <f t="shared" si="109"/>
        <v>III</v>
      </c>
    </row>
    <row r="7021" spans="2:5" x14ac:dyDescent="0.3">
      <c r="B7021" t="s">
        <v>2537</v>
      </c>
      <c r="C7021" t="s">
        <v>4051</v>
      </c>
      <c r="D7021" s="3" t="s">
        <v>3056</v>
      </c>
      <c r="E7021" t="str">
        <f t="shared" si="109"/>
        <v>III</v>
      </c>
    </row>
    <row r="7022" spans="2:5" x14ac:dyDescent="0.3">
      <c r="B7022" t="s">
        <v>1531</v>
      </c>
      <c r="C7022" t="s">
        <v>4051</v>
      </c>
      <c r="D7022" s="3" t="s">
        <v>3057</v>
      </c>
      <c r="E7022" t="str">
        <f t="shared" si="109"/>
        <v>III</v>
      </c>
    </row>
    <row r="7023" spans="2:5" x14ac:dyDescent="0.3">
      <c r="B7023" t="s">
        <v>2153</v>
      </c>
      <c r="C7023" t="s">
        <v>4051</v>
      </c>
      <c r="D7023" s="3" t="s">
        <v>3058</v>
      </c>
      <c r="E7023" t="str">
        <f t="shared" si="109"/>
        <v>III</v>
      </c>
    </row>
    <row r="7024" spans="2:5" x14ac:dyDescent="0.3">
      <c r="B7024" t="s">
        <v>3164</v>
      </c>
      <c r="C7024" t="s">
        <v>4051</v>
      </c>
      <c r="D7024" s="3" t="s">
        <v>3059</v>
      </c>
      <c r="E7024" t="str">
        <f t="shared" si="109"/>
        <v>III</v>
      </c>
    </row>
    <row r="7025" spans="2:5" x14ac:dyDescent="0.3">
      <c r="B7025" t="s">
        <v>491</v>
      </c>
      <c r="C7025" t="s">
        <v>4051</v>
      </c>
      <c r="D7025" s="3" t="s">
        <v>3060</v>
      </c>
      <c r="E7025" t="str">
        <f t="shared" si="109"/>
        <v>III</v>
      </c>
    </row>
    <row r="7026" spans="2:5" x14ac:dyDescent="0.3">
      <c r="B7026" t="s">
        <v>3911</v>
      </c>
      <c r="C7026" t="s">
        <v>4051</v>
      </c>
      <c r="D7026" s="3" t="s">
        <v>3061</v>
      </c>
      <c r="E7026" t="str">
        <f t="shared" si="109"/>
        <v>III</v>
      </c>
    </row>
    <row r="7027" spans="2:5" x14ac:dyDescent="0.3">
      <c r="B7027" t="s">
        <v>907</v>
      </c>
      <c r="C7027" t="s">
        <v>4051</v>
      </c>
      <c r="D7027" s="3" t="s">
        <v>3062</v>
      </c>
      <c r="E7027" t="str">
        <f t="shared" si="109"/>
        <v>III</v>
      </c>
    </row>
    <row r="7028" spans="2:5" x14ac:dyDescent="0.3">
      <c r="B7028" t="s">
        <v>22</v>
      </c>
      <c r="C7028" t="s">
        <v>4051</v>
      </c>
      <c r="D7028" s="3" t="s">
        <v>3063</v>
      </c>
      <c r="E7028" t="str">
        <f t="shared" ref="E7028:E7091" si="110">VLOOKUP(D7028,$B$3956:$C$7905,2,FALSE)</f>
        <v>III</v>
      </c>
    </row>
    <row r="7029" spans="2:5" x14ac:dyDescent="0.3">
      <c r="B7029" t="s">
        <v>2032</v>
      </c>
      <c r="C7029" t="s">
        <v>4051</v>
      </c>
      <c r="D7029" s="3" t="s">
        <v>3064</v>
      </c>
      <c r="E7029" t="str">
        <f t="shared" si="110"/>
        <v>III</v>
      </c>
    </row>
    <row r="7030" spans="2:5" x14ac:dyDescent="0.3">
      <c r="B7030" t="s">
        <v>3055</v>
      </c>
      <c r="C7030" t="s">
        <v>4051</v>
      </c>
      <c r="D7030" s="3" t="s">
        <v>3065</v>
      </c>
      <c r="E7030" t="str">
        <f t="shared" si="110"/>
        <v>III</v>
      </c>
    </row>
    <row r="7031" spans="2:5" x14ac:dyDescent="0.3">
      <c r="B7031" t="s">
        <v>136</v>
      </c>
      <c r="C7031" t="s">
        <v>4051</v>
      </c>
      <c r="D7031" s="3" t="s">
        <v>3066</v>
      </c>
      <c r="E7031" t="str">
        <f t="shared" si="110"/>
        <v>III</v>
      </c>
    </row>
    <row r="7032" spans="2:5" x14ac:dyDescent="0.3">
      <c r="B7032" t="s">
        <v>127</v>
      </c>
      <c r="C7032" t="s">
        <v>4051</v>
      </c>
      <c r="D7032" s="3" t="s">
        <v>3067</v>
      </c>
      <c r="E7032" t="str">
        <f t="shared" si="110"/>
        <v>III</v>
      </c>
    </row>
    <row r="7033" spans="2:5" x14ac:dyDescent="0.3">
      <c r="B7033" t="s">
        <v>91</v>
      </c>
      <c r="C7033" t="s">
        <v>4051</v>
      </c>
      <c r="D7033" s="3" t="s">
        <v>3068</v>
      </c>
      <c r="E7033" t="str">
        <f t="shared" si="110"/>
        <v>III</v>
      </c>
    </row>
    <row r="7034" spans="2:5" x14ac:dyDescent="0.3">
      <c r="B7034" t="s">
        <v>3009</v>
      </c>
      <c r="C7034" t="s">
        <v>4051</v>
      </c>
      <c r="D7034" s="3">
        <v>2441773006</v>
      </c>
      <c r="E7034" t="str">
        <f t="shared" si="110"/>
        <v>III</v>
      </c>
    </row>
    <row r="7035" spans="2:5" x14ac:dyDescent="0.3">
      <c r="B7035" t="s">
        <v>2163</v>
      </c>
      <c r="C7035" t="s">
        <v>4051</v>
      </c>
      <c r="D7035" s="3">
        <v>6772166918</v>
      </c>
      <c r="E7035" t="str">
        <f t="shared" si="110"/>
        <v>III</v>
      </c>
    </row>
    <row r="7036" spans="2:5" x14ac:dyDescent="0.3">
      <c r="B7036" t="s">
        <v>3700</v>
      </c>
      <c r="C7036" t="s">
        <v>4051</v>
      </c>
      <c r="D7036" s="3" t="s">
        <v>3069</v>
      </c>
      <c r="E7036" t="str">
        <f t="shared" si="110"/>
        <v>III</v>
      </c>
    </row>
    <row r="7037" spans="2:5" x14ac:dyDescent="0.3">
      <c r="B7037" t="s">
        <v>2467</v>
      </c>
      <c r="C7037" t="s">
        <v>4051</v>
      </c>
      <c r="D7037" s="3" t="s">
        <v>3070</v>
      </c>
      <c r="E7037" t="str">
        <f t="shared" si="110"/>
        <v>III</v>
      </c>
    </row>
    <row r="7038" spans="2:5" x14ac:dyDescent="0.3">
      <c r="B7038" t="s">
        <v>3616</v>
      </c>
      <c r="C7038" t="s">
        <v>4051</v>
      </c>
      <c r="D7038" s="3" t="s">
        <v>3071</v>
      </c>
      <c r="E7038" t="str">
        <f t="shared" si="110"/>
        <v>III</v>
      </c>
    </row>
    <row r="7039" spans="2:5" x14ac:dyDescent="0.3">
      <c r="B7039" t="s">
        <v>208</v>
      </c>
      <c r="C7039" t="s">
        <v>4051</v>
      </c>
      <c r="D7039" s="3" t="s">
        <v>3072</v>
      </c>
      <c r="E7039" t="str">
        <f t="shared" si="110"/>
        <v>III</v>
      </c>
    </row>
    <row r="7040" spans="2:5" x14ac:dyDescent="0.3">
      <c r="B7040" t="s">
        <v>3386</v>
      </c>
      <c r="C7040" t="s">
        <v>4051</v>
      </c>
      <c r="D7040" s="3" t="s">
        <v>3073</v>
      </c>
      <c r="E7040" t="str">
        <f t="shared" si="110"/>
        <v>III</v>
      </c>
    </row>
    <row r="7041" spans="2:5" x14ac:dyDescent="0.3">
      <c r="B7041" t="s">
        <v>1084</v>
      </c>
      <c r="C7041" t="s">
        <v>4051</v>
      </c>
      <c r="D7041" s="3" t="s">
        <v>3074</v>
      </c>
      <c r="E7041" t="str">
        <f t="shared" si="110"/>
        <v>III</v>
      </c>
    </row>
    <row r="7042" spans="2:5" x14ac:dyDescent="0.3">
      <c r="B7042" t="s">
        <v>2307</v>
      </c>
      <c r="C7042" t="s">
        <v>4051</v>
      </c>
      <c r="D7042" s="3" t="s">
        <v>3075</v>
      </c>
      <c r="E7042" t="str">
        <f t="shared" si="110"/>
        <v>III</v>
      </c>
    </row>
    <row r="7043" spans="2:5" x14ac:dyDescent="0.3">
      <c r="B7043" t="s">
        <v>2609</v>
      </c>
      <c r="C7043" t="s">
        <v>4051</v>
      </c>
      <c r="D7043" s="3" t="s">
        <v>3076</v>
      </c>
      <c r="E7043" t="str">
        <f t="shared" si="110"/>
        <v>III</v>
      </c>
    </row>
    <row r="7044" spans="2:5" x14ac:dyDescent="0.3">
      <c r="B7044" t="s">
        <v>827</v>
      </c>
      <c r="C7044" t="s">
        <v>4051</v>
      </c>
      <c r="D7044" s="3" t="s">
        <v>3077</v>
      </c>
      <c r="E7044" t="str">
        <f t="shared" si="110"/>
        <v>III</v>
      </c>
    </row>
    <row r="7045" spans="2:5" x14ac:dyDescent="0.3">
      <c r="B7045" t="s">
        <v>3416</v>
      </c>
      <c r="C7045" t="s">
        <v>4051</v>
      </c>
      <c r="D7045" s="3" t="s">
        <v>3078</v>
      </c>
      <c r="E7045" t="str">
        <f t="shared" si="110"/>
        <v>III</v>
      </c>
    </row>
    <row r="7046" spans="2:5" x14ac:dyDescent="0.3">
      <c r="B7046" t="s">
        <v>1417</v>
      </c>
      <c r="C7046" t="s">
        <v>4051</v>
      </c>
      <c r="D7046" s="3" t="s">
        <v>3079</v>
      </c>
      <c r="E7046" t="str">
        <f t="shared" si="110"/>
        <v>III</v>
      </c>
    </row>
    <row r="7047" spans="2:5" x14ac:dyDescent="0.3">
      <c r="B7047" t="s">
        <v>409</v>
      </c>
      <c r="C7047" t="s">
        <v>4051</v>
      </c>
      <c r="D7047" s="3" t="s">
        <v>3080</v>
      </c>
      <c r="E7047" t="str">
        <f t="shared" si="110"/>
        <v>III</v>
      </c>
    </row>
    <row r="7048" spans="2:5" x14ac:dyDescent="0.3">
      <c r="B7048" t="s">
        <v>2963</v>
      </c>
      <c r="C7048" t="s">
        <v>4051</v>
      </c>
      <c r="D7048" s="3" t="s">
        <v>3081</v>
      </c>
      <c r="E7048" t="str">
        <f t="shared" si="110"/>
        <v>III</v>
      </c>
    </row>
    <row r="7049" spans="2:5" x14ac:dyDescent="0.3">
      <c r="B7049" t="s">
        <v>261</v>
      </c>
      <c r="C7049" t="s">
        <v>4051</v>
      </c>
      <c r="D7049" s="3" t="s">
        <v>3082</v>
      </c>
      <c r="E7049" t="str">
        <f t="shared" si="110"/>
        <v>III</v>
      </c>
    </row>
    <row r="7050" spans="2:5" x14ac:dyDescent="0.3">
      <c r="B7050" t="s">
        <v>2805</v>
      </c>
      <c r="C7050" t="s">
        <v>4051</v>
      </c>
      <c r="D7050" s="3" t="s">
        <v>3083</v>
      </c>
      <c r="E7050" t="str">
        <f t="shared" si="110"/>
        <v>III</v>
      </c>
    </row>
    <row r="7051" spans="2:5" x14ac:dyDescent="0.3">
      <c r="B7051" t="s">
        <v>3182</v>
      </c>
      <c r="C7051" t="s">
        <v>4051</v>
      </c>
      <c r="D7051" s="3" t="s">
        <v>3084</v>
      </c>
      <c r="E7051" t="str">
        <f t="shared" si="110"/>
        <v>III</v>
      </c>
    </row>
    <row r="7052" spans="2:5" x14ac:dyDescent="0.3">
      <c r="B7052" t="s">
        <v>3796</v>
      </c>
      <c r="C7052" t="s">
        <v>4051</v>
      </c>
      <c r="D7052" s="3" t="s">
        <v>3085</v>
      </c>
      <c r="E7052" t="str">
        <f t="shared" si="110"/>
        <v>III</v>
      </c>
    </row>
    <row r="7053" spans="2:5" x14ac:dyDescent="0.3">
      <c r="B7053" t="s">
        <v>1862</v>
      </c>
      <c r="C7053" t="s">
        <v>4051</v>
      </c>
      <c r="D7053" s="3" t="s">
        <v>3086</v>
      </c>
      <c r="E7053" t="str">
        <f t="shared" si="110"/>
        <v>II</v>
      </c>
    </row>
    <row r="7054" spans="2:5" x14ac:dyDescent="0.3">
      <c r="B7054" t="s">
        <v>775</v>
      </c>
      <c r="C7054" t="s">
        <v>4051</v>
      </c>
      <c r="D7054" s="3" t="s">
        <v>3087</v>
      </c>
      <c r="E7054" t="str">
        <f t="shared" si="110"/>
        <v>III</v>
      </c>
    </row>
    <row r="7055" spans="2:5" x14ac:dyDescent="0.3">
      <c r="B7055" t="s">
        <v>727</v>
      </c>
      <c r="C7055" t="s">
        <v>4051</v>
      </c>
      <c r="D7055" s="3" t="s">
        <v>3088</v>
      </c>
      <c r="E7055" t="str">
        <f t="shared" si="110"/>
        <v>III</v>
      </c>
    </row>
    <row r="7056" spans="2:5" x14ac:dyDescent="0.3">
      <c r="B7056" t="s">
        <v>1788</v>
      </c>
      <c r="C7056" t="s">
        <v>4051</v>
      </c>
      <c r="D7056" s="3" t="s">
        <v>3089</v>
      </c>
      <c r="E7056" t="str">
        <f t="shared" si="110"/>
        <v>III</v>
      </c>
    </row>
    <row r="7057" spans="2:5" x14ac:dyDescent="0.3">
      <c r="B7057" t="s">
        <v>1693</v>
      </c>
      <c r="C7057" t="s">
        <v>4051</v>
      </c>
      <c r="D7057" s="3" t="s">
        <v>3090</v>
      </c>
      <c r="E7057" t="str">
        <f t="shared" si="110"/>
        <v>III</v>
      </c>
    </row>
    <row r="7058" spans="2:5" x14ac:dyDescent="0.3">
      <c r="B7058" t="s">
        <v>1828</v>
      </c>
      <c r="C7058" t="s">
        <v>4051</v>
      </c>
      <c r="D7058" s="3" t="s">
        <v>3091</v>
      </c>
      <c r="E7058" t="str">
        <f t="shared" si="110"/>
        <v>III</v>
      </c>
    </row>
    <row r="7059" spans="2:5" x14ac:dyDescent="0.3">
      <c r="B7059" t="s">
        <v>902</v>
      </c>
      <c r="C7059" t="s">
        <v>4051</v>
      </c>
      <c r="D7059" s="3" t="s">
        <v>3092</v>
      </c>
      <c r="E7059" t="str">
        <f t="shared" si="110"/>
        <v>III</v>
      </c>
    </row>
    <row r="7060" spans="2:5" x14ac:dyDescent="0.3">
      <c r="B7060" t="s">
        <v>2202</v>
      </c>
      <c r="C7060" t="s">
        <v>4051</v>
      </c>
      <c r="D7060" s="3" t="s">
        <v>3093</v>
      </c>
      <c r="E7060" t="str">
        <f t="shared" si="110"/>
        <v>III</v>
      </c>
    </row>
    <row r="7061" spans="2:5" x14ac:dyDescent="0.3">
      <c r="B7061" t="s">
        <v>3104</v>
      </c>
      <c r="C7061" t="s">
        <v>4051</v>
      </c>
      <c r="D7061" s="3" t="s">
        <v>3094</v>
      </c>
      <c r="E7061" t="str">
        <f t="shared" si="110"/>
        <v>III</v>
      </c>
    </row>
    <row r="7062" spans="2:5" x14ac:dyDescent="0.3">
      <c r="B7062" t="s">
        <v>1551</v>
      </c>
      <c r="C7062" t="s">
        <v>4051</v>
      </c>
      <c r="D7062" s="3" t="s">
        <v>3095</v>
      </c>
      <c r="E7062" t="str">
        <f t="shared" si="110"/>
        <v>III</v>
      </c>
    </row>
    <row r="7063" spans="2:5" x14ac:dyDescent="0.3">
      <c r="B7063" t="s">
        <v>1073</v>
      </c>
      <c r="C7063" t="s">
        <v>4051</v>
      </c>
      <c r="D7063" s="3" t="s">
        <v>3096</v>
      </c>
      <c r="E7063" t="str">
        <f t="shared" si="110"/>
        <v>III</v>
      </c>
    </row>
    <row r="7064" spans="2:5" x14ac:dyDescent="0.3">
      <c r="B7064" t="s">
        <v>1580</v>
      </c>
      <c r="C7064" t="s">
        <v>4051</v>
      </c>
      <c r="D7064" s="3" t="s">
        <v>3097</v>
      </c>
      <c r="E7064" t="str">
        <f t="shared" si="110"/>
        <v>III</v>
      </c>
    </row>
    <row r="7065" spans="2:5" x14ac:dyDescent="0.3">
      <c r="B7065" t="s">
        <v>2268</v>
      </c>
      <c r="C7065" t="s">
        <v>4051</v>
      </c>
      <c r="D7065" s="3" t="s">
        <v>3098</v>
      </c>
      <c r="E7065" t="str">
        <f t="shared" si="110"/>
        <v>III</v>
      </c>
    </row>
    <row r="7066" spans="2:5" x14ac:dyDescent="0.3">
      <c r="B7066" t="s">
        <v>3163</v>
      </c>
      <c r="C7066" t="s">
        <v>4051</v>
      </c>
      <c r="D7066" s="3" t="s">
        <v>3099</v>
      </c>
      <c r="E7066" t="str">
        <f t="shared" si="110"/>
        <v>III</v>
      </c>
    </row>
    <row r="7067" spans="2:5" x14ac:dyDescent="0.3">
      <c r="B7067" t="s">
        <v>788</v>
      </c>
      <c r="C7067" t="s">
        <v>4051</v>
      </c>
      <c r="D7067" s="3" t="s">
        <v>3100</v>
      </c>
      <c r="E7067" t="str">
        <f t="shared" si="110"/>
        <v>III</v>
      </c>
    </row>
    <row r="7068" spans="2:5" x14ac:dyDescent="0.3">
      <c r="B7068" t="s">
        <v>510</v>
      </c>
      <c r="C7068" t="s">
        <v>4051</v>
      </c>
      <c r="D7068" s="3" t="s">
        <v>3101</v>
      </c>
      <c r="E7068" t="str">
        <f t="shared" si="110"/>
        <v>III</v>
      </c>
    </row>
    <row r="7069" spans="2:5" x14ac:dyDescent="0.3">
      <c r="B7069" t="s">
        <v>1201</v>
      </c>
      <c r="C7069" t="s">
        <v>4051</v>
      </c>
      <c r="D7069" s="3" t="s">
        <v>3102</v>
      </c>
      <c r="E7069" t="str">
        <f t="shared" si="110"/>
        <v>III</v>
      </c>
    </row>
    <row r="7070" spans="2:5" x14ac:dyDescent="0.3">
      <c r="B7070" t="s">
        <v>829</v>
      </c>
      <c r="C7070" t="s">
        <v>4051</v>
      </c>
      <c r="D7070" s="3" t="s">
        <v>3103</v>
      </c>
      <c r="E7070" t="str">
        <f t="shared" si="110"/>
        <v>III</v>
      </c>
    </row>
    <row r="7071" spans="2:5" x14ac:dyDescent="0.3">
      <c r="B7071" t="s">
        <v>1606</v>
      </c>
      <c r="C7071" t="s">
        <v>4051</v>
      </c>
      <c r="D7071" s="3" t="s">
        <v>3104</v>
      </c>
      <c r="E7071" t="str">
        <f t="shared" si="110"/>
        <v>III</v>
      </c>
    </row>
    <row r="7072" spans="2:5" x14ac:dyDescent="0.3">
      <c r="B7072" t="s">
        <v>2117</v>
      </c>
      <c r="C7072" t="s">
        <v>4051</v>
      </c>
      <c r="D7072" s="3" t="s">
        <v>3105</v>
      </c>
      <c r="E7072" t="str">
        <f t="shared" si="110"/>
        <v>III</v>
      </c>
    </row>
    <row r="7073" spans="2:5" x14ac:dyDescent="0.3">
      <c r="B7073" t="s">
        <v>2751</v>
      </c>
      <c r="C7073" t="s">
        <v>4051</v>
      </c>
      <c r="D7073" s="3" t="s">
        <v>3106</v>
      </c>
      <c r="E7073" t="str">
        <f t="shared" si="110"/>
        <v>III</v>
      </c>
    </row>
    <row r="7074" spans="2:5" x14ac:dyDescent="0.3">
      <c r="B7074" t="s">
        <v>2792</v>
      </c>
      <c r="C7074" t="s">
        <v>4051</v>
      </c>
      <c r="D7074" s="3" t="s">
        <v>3107</v>
      </c>
      <c r="E7074" t="str">
        <f t="shared" si="110"/>
        <v>III</v>
      </c>
    </row>
    <row r="7075" spans="2:5" x14ac:dyDescent="0.3">
      <c r="B7075">
        <v>5257466260</v>
      </c>
      <c r="C7075" t="s">
        <v>4051</v>
      </c>
      <c r="D7075" s="3" t="s">
        <v>3108</v>
      </c>
      <c r="E7075" t="str">
        <f t="shared" si="110"/>
        <v>III</v>
      </c>
    </row>
    <row r="7076" spans="2:5" x14ac:dyDescent="0.3">
      <c r="B7076">
        <v>2.75027E+84</v>
      </c>
      <c r="C7076" t="s">
        <v>4051</v>
      </c>
      <c r="D7076" s="3" t="s">
        <v>3109</v>
      </c>
      <c r="E7076" t="str">
        <f t="shared" si="110"/>
        <v>III</v>
      </c>
    </row>
    <row r="7077" spans="2:5" x14ac:dyDescent="0.3">
      <c r="B7077" t="s">
        <v>1437</v>
      </c>
      <c r="C7077" t="s">
        <v>4051</v>
      </c>
      <c r="D7077" s="3" t="s">
        <v>3110</v>
      </c>
      <c r="E7077" t="str">
        <f t="shared" si="110"/>
        <v>III</v>
      </c>
    </row>
    <row r="7078" spans="2:5" x14ac:dyDescent="0.3">
      <c r="B7078" t="s">
        <v>3690</v>
      </c>
      <c r="C7078" t="s">
        <v>4051</v>
      </c>
      <c r="D7078" s="3" t="s">
        <v>3111</v>
      </c>
      <c r="E7078" t="str">
        <f t="shared" si="110"/>
        <v>III</v>
      </c>
    </row>
    <row r="7079" spans="2:5" x14ac:dyDescent="0.3">
      <c r="B7079" t="s">
        <v>1855</v>
      </c>
      <c r="C7079" t="s">
        <v>4051</v>
      </c>
      <c r="D7079" s="3" t="s">
        <v>3112</v>
      </c>
      <c r="E7079" t="str">
        <f t="shared" si="110"/>
        <v>III</v>
      </c>
    </row>
    <row r="7080" spans="2:5" x14ac:dyDescent="0.3">
      <c r="B7080" t="s">
        <v>890</v>
      </c>
      <c r="C7080" t="s">
        <v>4051</v>
      </c>
      <c r="D7080" s="3" t="s">
        <v>3113</v>
      </c>
      <c r="E7080" t="str">
        <f t="shared" si="110"/>
        <v>III</v>
      </c>
    </row>
    <row r="7081" spans="2:5" x14ac:dyDescent="0.3">
      <c r="B7081" t="s">
        <v>2488</v>
      </c>
      <c r="C7081" t="s">
        <v>4051</v>
      </c>
      <c r="D7081" s="3" t="s">
        <v>3114</v>
      </c>
      <c r="E7081" t="str">
        <f t="shared" si="110"/>
        <v>III</v>
      </c>
    </row>
    <row r="7082" spans="2:5" x14ac:dyDescent="0.3">
      <c r="B7082" t="s">
        <v>1729</v>
      </c>
      <c r="C7082" t="s">
        <v>4051</v>
      </c>
      <c r="D7082" s="3" t="s">
        <v>3115</v>
      </c>
      <c r="E7082" t="str">
        <f t="shared" si="110"/>
        <v>III</v>
      </c>
    </row>
    <row r="7083" spans="2:5" x14ac:dyDescent="0.3">
      <c r="B7083" t="s">
        <v>1150</v>
      </c>
      <c r="C7083" t="s">
        <v>4051</v>
      </c>
      <c r="D7083" s="3" t="s">
        <v>3116</v>
      </c>
      <c r="E7083" t="str">
        <f t="shared" si="110"/>
        <v>II</v>
      </c>
    </row>
    <row r="7084" spans="2:5" x14ac:dyDescent="0.3">
      <c r="B7084" t="s">
        <v>1982</v>
      </c>
      <c r="C7084" t="s">
        <v>4051</v>
      </c>
      <c r="D7084" s="3" t="s">
        <v>3117</v>
      </c>
      <c r="E7084" t="str">
        <f t="shared" si="110"/>
        <v>III</v>
      </c>
    </row>
    <row r="7085" spans="2:5" x14ac:dyDescent="0.3">
      <c r="B7085" t="s">
        <v>3113</v>
      </c>
      <c r="C7085" t="s">
        <v>4051</v>
      </c>
      <c r="D7085" s="3" t="s">
        <v>3118</v>
      </c>
      <c r="E7085" t="str">
        <f t="shared" si="110"/>
        <v>III</v>
      </c>
    </row>
    <row r="7086" spans="2:5" x14ac:dyDescent="0.3">
      <c r="B7086" t="s">
        <v>1010</v>
      </c>
      <c r="C7086" t="s">
        <v>4051</v>
      </c>
      <c r="D7086" s="3" t="s">
        <v>3119</v>
      </c>
      <c r="E7086" t="str">
        <f t="shared" si="110"/>
        <v>III</v>
      </c>
    </row>
    <row r="7087" spans="2:5" x14ac:dyDescent="0.3">
      <c r="B7087" t="s">
        <v>1980</v>
      </c>
      <c r="C7087" t="s">
        <v>4051</v>
      </c>
      <c r="D7087" s="3" t="s">
        <v>3120</v>
      </c>
      <c r="E7087" t="str">
        <f t="shared" si="110"/>
        <v>III</v>
      </c>
    </row>
    <row r="7088" spans="2:5" x14ac:dyDescent="0.3">
      <c r="B7088" t="s">
        <v>544</v>
      </c>
      <c r="C7088" t="s">
        <v>4051</v>
      </c>
      <c r="D7088" s="3" t="s">
        <v>3121</v>
      </c>
      <c r="E7088" t="str">
        <f t="shared" si="110"/>
        <v>III</v>
      </c>
    </row>
    <row r="7089" spans="2:5" x14ac:dyDescent="0.3">
      <c r="B7089" t="s">
        <v>482</v>
      </c>
      <c r="C7089" t="s">
        <v>4051</v>
      </c>
      <c r="D7089" s="3" t="s">
        <v>3122</v>
      </c>
      <c r="E7089" t="str">
        <f t="shared" si="110"/>
        <v>III</v>
      </c>
    </row>
    <row r="7090" spans="2:5" x14ac:dyDescent="0.3">
      <c r="B7090" t="s">
        <v>273</v>
      </c>
      <c r="C7090" t="s">
        <v>4051</v>
      </c>
      <c r="D7090" s="3" t="s">
        <v>3123</v>
      </c>
      <c r="E7090" t="str">
        <f t="shared" si="110"/>
        <v>III</v>
      </c>
    </row>
    <row r="7091" spans="2:5" x14ac:dyDescent="0.3">
      <c r="B7091" t="s">
        <v>1687</v>
      </c>
      <c r="C7091" t="s">
        <v>4051</v>
      </c>
      <c r="D7091" s="3" t="s">
        <v>3124</v>
      </c>
      <c r="E7091" t="str">
        <f t="shared" si="110"/>
        <v>III</v>
      </c>
    </row>
    <row r="7092" spans="2:5" x14ac:dyDescent="0.3">
      <c r="B7092" t="s">
        <v>3776</v>
      </c>
      <c r="C7092" t="s">
        <v>4051</v>
      </c>
      <c r="D7092" s="3" t="s">
        <v>3125</v>
      </c>
      <c r="E7092" t="str">
        <f t="shared" ref="E7092:E7155" si="111">VLOOKUP(D7092,$B$3956:$C$7905,2,FALSE)</f>
        <v>III</v>
      </c>
    </row>
    <row r="7093" spans="2:5" x14ac:dyDescent="0.3">
      <c r="B7093" t="s">
        <v>360</v>
      </c>
      <c r="C7093" t="s">
        <v>4051</v>
      </c>
      <c r="D7093" s="3" t="s">
        <v>3126</v>
      </c>
      <c r="E7093" t="str">
        <f t="shared" si="111"/>
        <v>III</v>
      </c>
    </row>
    <row r="7094" spans="2:5" x14ac:dyDescent="0.3">
      <c r="B7094" t="s">
        <v>3688</v>
      </c>
      <c r="C7094" t="s">
        <v>4051</v>
      </c>
      <c r="D7094" s="3" t="s">
        <v>3127</v>
      </c>
      <c r="E7094" t="str">
        <f t="shared" si="111"/>
        <v>III</v>
      </c>
    </row>
    <row r="7095" spans="2:5" x14ac:dyDescent="0.3">
      <c r="B7095" t="s">
        <v>3629</v>
      </c>
      <c r="C7095" t="s">
        <v>4051</v>
      </c>
      <c r="D7095" s="3" t="s">
        <v>3128</v>
      </c>
      <c r="E7095" t="str">
        <f t="shared" si="111"/>
        <v>III</v>
      </c>
    </row>
    <row r="7096" spans="2:5" x14ac:dyDescent="0.3">
      <c r="B7096" t="s">
        <v>1653</v>
      </c>
      <c r="C7096" t="s">
        <v>4051</v>
      </c>
      <c r="D7096" s="3" t="s">
        <v>3129</v>
      </c>
      <c r="E7096" t="str">
        <f t="shared" si="111"/>
        <v>III</v>
      </c>
    </row>
    <row r="7097" spans="2:5" x14ac:dyDescent="0.3">
      <c r="B7097" t="s">
        <v>2434</v>
      </c>
      <c r="C7097" t="s">
        <v>4051</v>
      </c>
      <c r="D7097" s="3" t="s">
        <v>3130</v>
      </c>
      <c r="E7097" t="str">
        <f t="shared" si="111"/>
        <v>III</v>
      </c>
    </row>
    <row r="7098" spans="2:5" x14ac:dyDescent="0.3">
      <c r="B7098" t="s">
        <v>2123</v>
      </c>
      <c r="C7098" t="s">
        <v>4051</v>
      </c>
      <c r="D7098" s="3" t="s">
        <v>3131</v>
      </c>
      <c r="E7098" t="str">
        <f t="shared" si="111"/>
        <v>II</v>
      </c>
    </row>
    <row r="7099" spans="2:5" x14ac:dyDescent="0.3">
      <c r="B7099" t="s">
        <v>1180</v>
      </c>
      <c r="C7099" t="s">
        <v>4051</v>
      </c>
      <c r="D7099" s="3" t="s">
        <v>3132</v>
      </c>
      <c r="E7099" t="str">
        <f t="shared" si="111"/>
        <v>III</v>
      </c>
    </row>
    <row r="7100" spans="2:5" x14ac:dyDescent="0.3">
      <c r="B7100" t="s">
        <v>2108</v>
      </c>
      <c r="C7100" t="s">
        <v>4051</v>
      </c>
      <c r="D7100" s="3" t="s">
        <v>3133</v>
      </c>
      <c r="E7100" t="str">
        <f t="shared" si="111"/>
        <v>III</v>
      </c>
    </row>
    <row r="7101" spans="2:5" x14ac:dyDescent="0.3">
      <c r="B7101" t="s">
        <v>1019</v>
      </c>
      <c r="C7101" t="s">
        <v>4051</v>
      </c>
      <c r="D7101" s="3" t="s">
        <v>3134</v>
      </c>
      <c r="E7101" t="str">
        <f t="shared" si="111"/>
        <v>I</v>
      </c>
    </row>
    <row r="7102" spans="2:5" x14ac:dyDescent="0.3">
      <c r="B7102" t="s">
        <v>3640</v>
      </c>
      <c r="C7102" t="s">
        <v>4051</v>
      </c>
      <c r="D7102" s="3" t="s">
        <v>3135</v>
      </c>
      <c r="E7102" t="str">
        <f t="shared" si="111"/>
        <v>III</v>
      </c>
    </row>
    <row r="7103" spans="2:5" x14ac:dyDescent="0.3">
      <c r="B7103" t="s">
        <v>456</v>
      </c>
      <c r="C7103" t="s">
        <v>4051</v>
      </c>
      <c r="D7103" s="3" t="s">
        <v>3136</v>
      </c>
      <c r="E7103" t="str">
        <f t="shared" si="111"/>
        <v>III</v>
      </c>
    </row>
    <row r="7104" spans="2:5" x14ac:dyDescent="0.3">
      <c r="B7104" t="s">
        <v>616</v>
      </c>
      <c r="C7104" t="s">
        <v>4051</v>
      </c>
      <c r="D7104" s="3" t="s">
        <v>3137</v>
      </c>
      <c r="E7104" t="str">
        <f t="shared" si="111"/>
        <v>III</v>
      </c>
    </row>
    <row r="7105" spans="2:5" x14ac:dyDescent="0.3">
      <c r="B7105" t="s">
        <v>92</v>
      </c>
      <c r="C7105" t="s">
        <v>4051</v>
      </c>
      <c r="D7105" s="3" t="s">
        <v>3138</v>
      </c>
      <c r="E7105" t="str">
        <f t="shared" si="111"/>
        <v>III</v>
      </c>
    </row>
    <row r="7106" spans="2:5" x14ac:dyDescent="0.3">
      <c r="B7106" t="s">
        <v>3499</v>
      </c>
      <c r="C7106" t="s">
        <v>4051</v>
      </c>
      <c r="D7106" s="3" t="s">
        <v>3139</v>
      </c>
      <c r="E7106" t="str">
        <f t="shared" si="111"/>
        <v>III</v>
      </c>
    </row>
    <row r="7107" spans="2:5" x14ac:dyDescent="0.3">
      <c r="B7107" t="s">
        <v>597</v>
      </c>
      <c r="C7107" t="s">
        <v>4051</v>
      </c>
      <c r="D7107" s="3" t="s">
        <v>3140</v>
      </c>
      <c r="E7107" t="str">
        <f t="shared" si="111"/>
        <v>III</v>
      </c>
    </row>
    <row r="7108" spans="2:5" x14ac:dyDescent="0.3">
      <c r="B7108" t="s">
        <v>1752</v>
      </c>
      <c r="C7108" t="s">
        <v>4051</v>
      </c>
      <c r="D7108" s="3" t="s">
        <v>3141</v>
      </c>
      <c r="E7108" t="str">
        <f t="shared" si="111"/>
        <v>III</v>
      </c>
    </row>
    <row r="7109" spans="2:5" x14ac:dyDescent="0.3">
      <c r="B7109" t="s">
        <v>2029</v>
      </c>
      <c r="C7109" t="s">
        <v>4051</v>
      </c>
      <c r="D7109" s="3" t="s">
        <v>3142</v>
      </c>
      <c r="E7109" t="str">
        <f t="shared" si="111"/>
        <v>III</v>
      </c>
    </row>
    <row r="7110" spans="2:5" x14ac:dyDescent="0.3">
      <c r="B7110" t="s">
        <v>1310</v>
      </c>
      <c r="C7110" t="s">
        <v>4051</v>
      </c>
      <c r="D7110" s="3" t="s">
        <v>3143</v>
      </c>
      <c r="E7110" t="str">
        <f t="shared" si="111"/>
        <v>III</v>
      </c>
    </row>
    <row r="7111" spans="2:5" x14ac:dyDescent="0.3">
      <c r="B7111" t="s">
        <v>1789</v>
      </c>
      <c r="C7111" t="s">
        <v>4051</v>
      </c>
      <c r="D7111" s="3" t="s">
        <v>3144</v>
      </c>
      <c r="E7111" t="str">
        <f t="shared" si="111"/>
        <v>III</v>
      </c>
    </row>
    <row r="7112" spans="2:5" x14ac:dyDescent="0.3">
      <c r="B7112" t="s">
        <v>3885</v>
      </c>
      <c r="C7112" t="s">
        <v>4051</v>
      </c>
      <c r="D7112" s="3" t="s">
        <v>3145</v>
      </c>
      <c r="E7112" t="str">
        <f t="shared" si="111"/>
        <v>III</v>
      </c>
    </row>
    <row r="7113" spans="2:5" x14ac:dyDescent="0.3">
      <c r="B7113" t="s">
        <v>3677</v>
      </c>
      <c r="C7113" t="s">
        <v>4051</v>
      </c>
      <c r="D7113" s="3" t="s">
        <v>3146</v>
      </c>
      <c r="E7113" t="str">
        <f t="shared" si="111"/>
        <v>III</v>
      </c>
    </row>
    <row r="7114" spans="2:5" x14ac:dyDescent="0.3">
      <c r="B7114" t="s">
        <v>683</v>
      </c>
      <c r="C7114" t="s">
        <v>4051</v>
      </c>
      <c r="D7114" s="3" t="s">
        <v>3147</v>
      </c>
      <c r="E7114" t="str">
        <f t="shared" si="111"/>
        <v>III</v>
      </c>
    </row>
    <row r="7115" spans="2:5" x14ac:dyDescent="0.3">
      <c r="B7115" t="s">
        <v>3712</v>
      </c>
      <c r="C7115" t="s">
        <v>4051</v>
      </c>
      <c r="D7115" s="3" t="s">
        <v>3148</v>
      </c>
      <c r="E7115" t="str">
        <f t="shared" si="111"/>
        <v>III</v>
      </c>
    </row>
    <row r="7116" spans="2:5" x14ac:dyDescent="0.3">
      <c r="B7116" t="s">
        <v>3653</v>
      </c>
      <c r="C7116" t="s">
        <v>4051</v>
      </c>
      <c r="D7116" s="3" t="s">
        <v>3149</v>
      </c>
      <c r="E7116" t="str">
        <f t="shared" si="111"/>
        <v>III</v>
      </c>
    </row>
    <row r="7117" spans="2:5" x14ac:dyDescent="0.3">
      <c r="B7117" t="s">
        <v>3757</v>
      </c>
      <c r="C7117" t="s">
        <v>4051</v>
      </c>
      <c r="D7117" s="3" t="s">
        <v>3150</v>
      </c>
      <c r="E7117" t="str">
        <f t="shared" si="111"/>
        <v>III</v>
      </c>
    </row>
    <row r="7118" spans="2:5" x14ac:dyDescent="0.3">
      <c r="B7118" t="s">
        <v>157</v>
      </c>
      <c r="C7118" t="s">
        <v>4051</v>
      </c>
      <c r="D7118" s="3" t="s">
        <v>3151</v>
      </c>
      <c r="E7118" t="str">
        <f t="shared" si="111"/>
        <v>III</v>
      </c>
    </row>
    <row r="7119" spans="2:5" x14ac:dyDescent="0.3">
      <c r="B7119" t="s">
        <v>3202</v>
      </c>
      <c r="C7119" t="s">
        <v>4051</v>
      </c>
      <c r="D7119" s="3" t="s">
        <v>3152</v>
      </c>
      <c r="E7119" t="str">
        <f t="shared" si="111"/>
        <v>II</v>
      </c>
    </row>
    <row r="7120" spans="2:5" x14ac:dyDescent="0.3">
      <c r="B7120" t="s">
        <v>794</v>
      </c>
      <c r="C7120" t="s">
        <v>4051</v>
      </c>
      <c r="D7120" s="3" t="s">
        <v>3153</v>
      </c>
      <c r="E7120" t="str">
        <f t="shared" si="111"/>
        <v>II</v>
      </c>
    </row>
    <row r="7121" spans="2:5" x14ac:dyDescent="0.3">
      <c r="B7121" t="s">
        <v>3606</v>
      </c>
      <c r="C7121" t="s">
        <v>4051</v>
      </c>
      <c r="D7121" s="3" t="s">
        <v>3154</v>
      </c>
      <c r="E7121" t="str">
        <f t="shared" si="111"/>
        <v>III</v>
      </c>
    </row>
    <row r="7122" spans="2:5" x14ac:dyDescent="0.3">
      <c r="B7122" t="s">
        <v>1819</v>
      </c>
      <c r="C7122" t="s">
        <v>4051</v>
      </c>
      <c r="D7122" s="3" t="s">
        <v>3155</v>
      </c>
      <c r="E7122" t="str">
        <f t="shared" si="111"/>
        <v>III</v>
      </c>
    </row>
    <row r="7123" spans="2:5" x14ac:dyDescent="0.3">
      <c r="B7123" t="s">
        <v>607</v>
      </c>
      <c r="C7123" t="s">
        <v>4051</v>
      </c>
      <c r="D7123" s="3" t="s">
        <v>3156</v>
      </c>
      <c r="E7123" t="str">
        <f t="shared" si="111"/>
        <v>III</v>
      </c>
    </row>
    <row r="7124" spans="2:5" x14ac:dyDescent="0.3">
      <c r="B7124" t="s">
        <v>140</v>
      </c>
      <c r="C7124" t="s">
        <v>4051</v>
      </c>
      <c r="D7124" s="3" t="s">
        <v>3157</v>
      </c>
      <c r="E7124" t="str">
        <f t="shared" si="111"/>
        <v>III</v>
      </c>
    </row>
    <row r="7125" spans="2:5" x14ac:dyDescent="0.3">
      <c r="B7125" t="s">
        <v>852</v>
      </c>
      <c r="C7125" t="s">
        <v>4051</v>
      </c>
      <c r="D7125" s="3" t="s">
        <v>3158</v>
      </c>
      <c r="E7125" t="str">
        <f t="shared" si="111"/>
        <v>III</v>
      </c>
    </row>
    <row r="7126" spans="2:5" x14ac:dyDescent="0.3">
      <c r="B7126" t="s">
        <v>2572</v>
      </c>
      <c r="C7126" t="s">
        <v>4051</v>
      </c>
      <c r="D7126" s="3" t="s">
        <v>3159</v>
      </c>
      <c r="E7126" t="str">
        <f t="shared" si="111"/>
        <v>III</v>
      </c>
    </row>
    <row r="7127" spans="2:5" x14ac:dyDescent="0.3">
      <c r="B7127" t="s">
        <v>3661</v>
      </c>
      <c r="C7127" t="s">
        <v>4051</v>
      </c>
      <c r="D7127" s="3" t="s">
        <v>3160</v>
      </c>
      <c r="E7127" t="str">
        <f t="shared" si="111"/>
        <v>III</v>
      </c>
    </row>
    <row r="7128" spans="2:5" x14ac:dyDescent="0.3">
      <c r="B7128" t="s">
        <v>2566</v>
      </c>
      <c r="C7128" t="s">
        <v>4051</v>
      </c>
      <c r="D7128" s="3" t="s">
        <v>3161</v>
      </c>
      <c r="E7128" t="str">
        <f t="shared" si="111"/>
        <v>I</v>
      </c>
    </row>
    <row r="7129" spans="2:5" x14ac:dyDescent="0.3">
      <c r="B7129" t="s">
        <v>34</v>
      </c>
      <c r="C7129" t="s">
        <v>4051</v>
      </c>
      <c r="D7129" s="3" t="s">
        <v>3162</v>
      </c>
      <c r="E7129" t="str">
        <f t="shared" si="111"/>
        <v>III</v>
      </c>
    </row>
    <row r="7130" spans="2:5" x14ac:dyDescent="0.3">
      <c r="B7130" t="s">
        <v>594</v>
      </c>
      <c r="C7130" t="s">
        <v>4051</v>
      </c>
      <c r="D7130" s="3" t="s">
        <v>3163</v>
      </c>
      <c r="E7130" t="str">
        <f t="shared" si="111"/>
        <v>III</v>
      </c>
    </row>
    <row r="7131" spans="2:5" x14ac:dyDescent="0.3">
      <c r="B7131" t="s">
        <v>3228</v>
      </c>
      <c r="C7131" t="s">
        <v>4051</v>
      </c>
      <c r="D7131" s="3" t="s">
        <v>3164</v>
      </c>
      <c r="E7131" t="str">
        <f t="shared" si="111"/>
        <v>III</v>
      </c>
    </row>
    <row r="7132" spans="2:5" x14ac:dyDescent="0.3">
      <c r="B7132" t="s">
        <v>1172</v>
      </c>
      <c r="C7132" t="s">
        <v>4051</v>
      </c>
      <c r="D7132" s="3" t="s">
        <v>3165</v>
      </c>
      <c r="E7132" t="str">
        <f t="shared" si="111"/>
        <v>III</v>
      </c>
    </row>
    <row r="7133" spans="2:5" x14ac:dyDescent="0.3">
      <c r="B7133" t="s">
        <v>3913</v>
      </c>
      <c r="C7133" t="s">
        <v>4051</v>
      </c>
      <c r="D7133" s="3" t="s">
        <v>3166</v>
      </c>
      <c r="E7133" t="str">
        <f t="shared" si="111"/>
        <v>III</v>
      </c>
    </row>
    <row r="7134" spans="2:5" x14ac:dyDescent="0.3">
      <c r="B7134" t="s">
        <v>1816</v>
      </c>
      <c r="C7134" t="s">
        <v>4051</v>
      </c>
      <c r="D7134" s="3" t="s">
        <v>3167</v>
      </c>
      <c r="E7134" t="str">
        <f t="shared" si="111"/>
        <v>II</v>
      </c>
    </row>
    <row r="7135" spans="2:5" x14ac:dyDescent="0.3">
      <c r="B7135" t="s">
        <v>1617</v>
      </c>
      <c r="C7135" t="s">
        <v>4051</v>
      </c>
      <c r="D7135" s="3" t="s">
        <v>3168</v>
      </c>
      <c r="E7135" t="str">
        <f t="shared" si="111"/>
        <v>II</v>
      </c>
    </row>
    <row r="7136" spans="2:5" x14ac:dyDescent="0.3">
      <c r="B7136" t="s">
        <v>987</v>
      </c>
      <c r="C7136" t="s">
        <v>4051</v>
      </c>
      <c r="D7136" s="3" t="s">
        <v>3169</v>
      </c>
      <c r="E7136" t="str">
        <f t="shared" si="111"/>
        <v>III</v>
      </c>
    </row>
    <row r="7137" spans="2:5" x14ac:dyDescent="0.3">
      <c r="B7137" t="s">
        <v>1600</v>
      </c>
      <c r="C7137" t="s">
        <v>4051</v>
      </c>
      <c r="D7137" s="3" t="s">
        <v>3170</v>
      </c>
      <c r="E7137" t="str">
        <f t="shared" si="111"/>
        <v>III</v>
      </c>
    </row>
    <row r="7138" spans="2:5" x14ac:dyDescent="0.3">
      <c r="B7138" t="s">
        <v>822</v>
      </c>
      <c r="C7138" t="s">
        <v>4051</v>
      </c>
      <c r="D7138" s="3" t="s">
        <v>3171</v>
      </c>
      <c r="E7138" t="str">
        <f t="shared" si="111"/>
        <v>III</v>
      </c>
    </row>
    <row r="7139" spans="2:5" x14ac:dyDescent="0.3">
      <c r="B7139" t="s">
        <v>1626</v>
      </c>
      <c r="C7139" t="s">
        <v>4051</v>
      </c>
      <c r="D7139" s="3" t="s">
        <v>3172</v>
      </c>
      <c r="E7139" t="str">
        <f t="shared" si="111"/>
        <v>III</v>
      </c>
    </row>
    <row r="7140" spans="2:5" x14ac:dyDescent="0.3">
      <c r="B7140" t="s">
        <v>1620</v>
      </c>
      <c r="C7140" t="s">
        <v>4051</v>
      </c>
      <c r="D7140" s="3" t="s">
        <v>3173</v>
      </c>
      <c r="E7140" t="str">
        <f t="shared" si="111"/>
        <v>III</v>
      </c>
    </row>
    <row r="7141" spans="2:5" x14ac:dyDescent="0.3">
      <c r="B7141" t="s">
        <v>1396</v>
      </c>
      <c r="C7141" t="s">
        <v>4051</v>
      </c>
      <c r="D7141" s="3" t="s">
        <v>3174</v>
      </c>
      <c r="E7141" t="str">
        <f t="shared" si="111"/>
        <v>III</v>
      </c>
    </row>
    <row r="7142" spans="2:5" x14ac:dyDescent="0.3">
      <c r="B7142" t="s">
        <v>1840</v>
      </c>
      <c r="C7142" t="s">
        <v>4051</v>
      </c>
      <c r="D7142" s="3" t="s">
        <v>3175</v>
      </c>
      <c r="E7142" t="str">
        <f t="shared" si="111"/>
        <v>III</v>
      </c>
    </row>
    <row r="7143" spans="2:5" x14ac:dyDescent="0.3">
      <c r="B7143" t="s">
        <v>1114</v>
      </c>
      <c r="C7143" t="s">
        <v>4051</v>
      </c>
      <c r="D7143" s="3" t="s">
        <v>3176</v>
      </c>
      <c r="E7143" t="str">
        <f t="shared" si="111"/>
        <v>III</v>
      </c>
    </row>
    <row r="7144" spans="2:5" x14ac:dyDescent="0.3">
      <c r="B7144" t="s">
        <v>1405</v>
      </c>
      <c r="C7144" t="s">
        <v>4051</v>
      </c>
      <c r="D7144" s="3" t="s">
        <v>3177</v>
      </c>
      <c r="E7144" t="str">
        <f t="shared" si="111"/>
        <v>III</v>
      </c>
    </row>
    <row r="7145" spans="2:5" x14ac:dyDescent="0.3">
      <c r="B7145" t="s">
        <v>393</v>
      </c>
      <c r="C7145" t="s">
        <v>4051</v>
      </c>
      <c r="D7145" s="3" t="s">
        <v>3178</v>
      </c>
      <c r="E7145" t="str">
        <f t="shared" si="111"/>
        <v>III</v>
      </c>
    </row>
    <row r="7146" spans="2:5" x14ac:dyDescent="0.3">
      <c r="B7146" t="s">
        <v>2578</v>
      </c>
      <c r="C7146" t="s">
        <v>4051</v>
      </c>
      <c r="D7146" s="3" t="s">
        <v>3179</v>
      </c>
      <c r="E7146" t="str">
        <f t="shared" si="111"/>
        <v>III</v>
      </c>
    </row>
    <row r="7147" spans="2:5" x14ac:dyDescent="0.3">
      <c r="B7147" t="s">
        <v>3080</v>
      </c>
      <c r="C7147" t="s">
        <v>4051</v>
      </c>
      <c r="D7147" s="3" t="s">
        <v>3180</v>
      </c>
      <c r="E7147" t="str">
        <f t="shared" si="111"/>
        <v>III</v>
      </c>
    </row>
    <row r="7148" spans="2:5" x14ac:dyDescent="0.3">
      <c r="B7148" t="s">
        <v>3482</v>
      </c>
      <c r="C7148" t="s">
        <v>4051</v>
      </c>
      <c r="D7148" s="3" t="s">
        <v>3181</v>
      </c>
      <c r="E7148" t="str">
        <f t="shared" si="111"/>
        <v>III</v>
      </c>
    </row>
    <row r="7149" spans="2:5" x14ac:dyDescent="0.3">
      <c r="B7149" t="s">
        <v>2080</v>
      </c>
      <c r="C7149" t="s">
        <v>4051</v>
      </c>
      <c r="D7149" s="3" t="s">
        <v>3182</v>
      </c>
      <c r="E7149" t="str">
        <f t="shared" si="111"/>
        <v>III</v>
      </c>
    </row>
    <row r="7150" spans="2:5" x14ac:dyDescent="0.3">
      <c r="B7150" t="s">
        <v>3618</v>
      </c>
      <c r="C7150" t="s">
        <v>4051</v>
      </c>
      <c r="D7150" s="3" t="s">
        <v>3183</v>
      </c>
      <c r="E7150" t="str">
        <f t="shared" si="111"/>
        <v>III</v>
      </c>
    </row>
    <row r="7151" spans="2:5" x14ac:dyDescent="0.3">
      <c r="B7151" t="s">
        <v>1614</v>
      </c>
      <c r="C7151" t="s">
        <v>4051</v>
      </c>
      <c r="D7151" s="3" t="s">
        <v>3184</v>
      </c>
      <c r="E7151" t="str">
        <f t="shared" si="111"/>
        <v>III</v>
      </c>
    </row>
    <row r="7152" spans="2:5" x14ac:dyDescent="0.3">
      <c r="B7152" t="s">
        <v>725</v>
      </c>
      <c r="C7152" t="s">
        <v>4051</v>
      </c>
      <c r="D7152" s="3" t="s">
        <v>3185</v>
      </c>
      <c r="E7152" t="str">
        <f t="shared" si="111"/>
        <v>III</v>
      </c>
    </row>
    <row r="7153" spans="2:5" x14ac:dyDescent="0.3">
      <c r="B7153" t="s">
        <v>395</v>
      </c>
      <c r="C7153" t="s">
        <v>4051</v>
      </c>
      <c r="D7153" s="3" t="s">
        <v>3186</v>
      </c>
      <c r="E7153" t="str">
        <f t="shared" si="111"/>
        <v>III</v>
      </c>
    </row>
    <row r="7154" spans="2:5" x14ac:dyDescent="0.3">
      <c r="B7154" t="s">
        <v>812</v>
      </c>
      <c r="C7154" t="s">
        <v>4051</v>
      </c>
      <c r="D7154" s="3" t="s">
        <v>3187</v>
      </c>
      <c r="E7154" t="str">
        <f t="shared" si="111"/>
        <v>III</v>
      </c>
    </row>
    <row r="7155" spans="2:5" x14ac:dyDescent="0.3">
      <c r="B7155" t="s">
        <v>944</v>
      </c>
      <c r="C7155" t="s">
        <v>4051</v>
      </c>
      <c r="D7155" s="3" t="s">
        <v>3188</v>
      </c>
      <c r="E7155" t="str">
        <f t="shared" si="111"/>
        <v>III</v>
      </c>
    </row>
    <row r="7156" spans="2:5" x14ac:dyDescent="0.3">
      <c r="B7156" t="s">
        <v>1543</v>
      </c>
      <c r="C7156" t="s">
        <v>4051</v>
      </c>
      <c r="D7156" s="3" t="s">
        <v>3189</v>
      </c>
      <c r="E7156" t="str">
        <f t="shared" ref="E7156:E7219" si="112">VLOOKUP(D7156,$B$3956:$C$7905,2,FALSE)</f>
        <v>III</v>
      </c>
    </row>
    <row r="7157" spans="2:5" x14ac:dyDescent="0.3">
      <c r="B7157" t="s">
        <v>3858</v>
      </c>
      <c r="C7157" t="s">
        <v>4051</v>
      </c>
      <c r="D7157" s="3" t="s">
        <v>3190</v>
      </c>
      <c r="E7157" t="str">
        <f t="shared" si="112"/>
        <v>III</v>
      </c>
    </row>
    <row r="7158" spans="2:5" x14ac:dyDescent="0.3">
      <c r="B7158" t="s">
        <v>344</v>
      </c>
      <c r="C7158" t="s">
        <v>4051</v>
      </c>
      <c r="D7158" s="3" t="s">
        <v>3191</v>
      </c>
      <c r="E7158" t="str">
        <f t="shared" si="112"/>
        <v>III</v>
      </c>
    </row>
    <row r="7159" spans="2:5" x14ac:dyDescent="0.3">
      <c r="B7159" t="s">
        <v>73</v>
      </c>
      <c r="C7159" t="s">
        <v>4051</v>
      </c>
      <c r="D7159" s="3" t="s">
        <v>3192</v>
      </c>
      <c r="E7159" t="str">
        <f t="shared" si="112"/>
        <v>III</v>
      </c>
    </row>
    <row r="7160" spans="2:5" x14ac:dyDescent="0.3">
      <c r="B7160" t="s">
        <v>867</v>
      </c>
      <c r="C7160" t="s">
        <v>4051</v>
      </c>
      <c r="D7160" s="3" t="s">
        <v>3193</v>
      </c>
      <c r="E7160" t="str">
        <f t="shared" si="112"/>
        <v>III</v>
      </c>
    </row>
    <row r="7161" spans="2:5" x14ac:dyDescent="0.3">
      <c r="B7161" t="s">
        <v>1136</v>
      </c>
      <c r="C7161" t="s">
        <v>4051</v>
      </c>
      <c r="D7161" s="3" t="s">
        <v>3194</v>
      </c>
      <c r="E7161" t="str">
        <f t="shared" si="112"/>
        <v>III</v>
      </c>
    </row>
    <row r="7162" spans="2:5" x14ac:dyDescent="0.3">
      <c r="B7162" t="s">
        <v>747</v>
      </c>
      <c r="C7162" t="s">
        <v>4051</v>
      </c>
      <c r="D7162" s="3" t="s">
        <v>3195</v>
      </c>
      <c r="E7162" t="str">
        <f t="shared" si="112"/>
        <v>III</v>
      </c>
    </row>
    <row r="7163" spans="2:5" x14ac:dyDescent="0.3">
      <c r="B7163" t="s">
        <v>2959</v>
      </c>
      <c r="C7163" t="s">
        <v>4051</v>
      </c>
      <c r="D7163" s="3" t="s">
        <v>3196</v>
      </c>
      <c r="E7163" t="str">
        <f t="shared" si="112"/>
        <v>III</v>
      </c>
    </row>
    <row r="7164" spans="2:5" x14ac:dyDescent="0.3">
      <c r="B7164" t="s">
        <v>2953</v>
      </c>
      <c r="C7164" t="s">
        <v>4051</v>
      </c>
      <c r="D7164" s="3" t="s">
        <v>3197</v>
      </c>
      <c r="E7164" t="str">
        <f t="shared" si="112"/>
        <v>III</v>
      </c>
    </row>
    <row r="7165" spans="2:5" x14ac:dyDescent="0.3">
      <c r="B7165" t="s">
        <v>2470</v>
      </c>
      <c r="C7165" t="s">
        <v>4051</v>
      </c>
      <c r="D7165" s="3" t="s">
        <v>3198</v>
      </c>
      <c r="E7165" t="str">
        <f t="shared" si="112"/>
        <v>III</v>
      </c>
    </row>
    <row r="7166" spans="2:5" x14ac:dyDescent="0.3">
      <c r="B7166" t="s">
        <v>185</v>
      </c>
      <c r="C7166" t="s">
        <v>4051</v>
      </c>
      <c r="D7166" s="3" t="s">
        <v>3199</v>
      </c>
      <c r="E7166" t="str">
        <f t="shared" si="112"/>
        <v>III</v>
      </c>
    </row>
    <row r="7167" spans="2:5" x14ac:dyDescent="0.3">
      <c r="B7167" t="s">
        <v>3916</v>
      </c>
      <c r="C7167" t="s">
        <v>4051</v>
      </c>
      <c r="D7167" s="3" t="s">
        <v>3200</v>
      </c>
      <c r="E7167" t="str">
        <f t="shared" si="112"/>
        <v>III</v>
      </c>
    </row>
    <row r="7168" spans="2:5" x14ac:dyDescent="0.3">
      <c r="B7168" t="s">
        <v>3272</v>
      </c>
      <c r="C7168" t="s">
        <v>4051</v>
      </c>
      <c r="D7168" s="3" t="s">
        <v>3201</v>
      </c>
      <c r="E7168" t="str">
        <f t="shared" si="112"/>
        <v>III</v>
      </c>
    </row>
    <row r="7169" spans="2:5" x14ac:dyDescent="0.3">
      <c r="B7169" t="s">
        <v>3187</v>
      </c>
      <c r="C7169" t="s">
        <v>4051</v>
      </c>
      <c r="D7169" s="3" t="s">
        <v>3202</v>
      </c>
      <c r="E7169" t="str">
        <f t="shared" si="112"/>
        <v>III</v>
      </c>
    </row>
    <row r="7170" spans="2:5" x14ac:dyDescent="0.3">
      <c r="B7170" t="s">
        <v>540</v>
      </c>
      <c r="C7170" t="s">
        <v>4051</v>
      </c>
      <c r="D7170" s="3" t="s">
        <v>3203</v>
      </c>
      <c r="E7170" t="str">
        <f t="shared" si="112"/>
        <v>III</v>
      </c>
    </row>
    <row r="7171" spans="2:5" x14ac:dyDescent="0.3">
      <c r="B7171" t="s">
        <v>1069</v>
      </c>
      <c r="C7171" t="s">
        <v>4051</v>
      </c>
      <c r="D7171" s="3" t="s">
        <v>3204</v>
      </c>
      <c r="E7171" t="str">
        <f t="shared" si="112"/>
        <v>III</v>
      </c>
    </row>
    <row r="7172" spans="2:5" x14ac:dyDescent="0.3">
      <c r="B7172" t="s">
        <v>3534</v>
      </c>
      <c r="C7172" t="s">
        <v>4051</v>
      </c>
      <c r="D7172" s="3" t="s">
        <v>3205</v>
      </c>
      <c r="E7172" t="str">
        <f t="shared" si="112"/>
        <v>III</v>
      </c>
    </row>
    <row r="7173" spans="2:5" x14ac:dyDescent="0.3">
      <c r="B7173" t="s">
        <v>3011</v>
      </c>
      <c r="C7173" t="s">
        <v>4051</v>
      </c>
      <c r="D7173" s="3" t="s">
        <v>3206</v>
      </c>
      <c r="E7173" t="str">
        <f t="shared" si="112"/>
        <v>III</v>
      </c>
    </row>
    <row r="7174" spans="2:5" x14ac:dyDescent="0.3">
      <c r="B7174" t="s">
        <v>1698</v>
      </c>
      <c r="C7174" t="s">
        <v>4051</v>
      </c>
      <c r="D7174" s="3" t="s">
        <v>3207</v>
      </c>
      <c r="E7174" t="str">
        <f t="shared" si="112"/>
        <v>III</v>
      </c>
    </row>
    <row r="7175" spans="2:5" x14ac:dyDescent="0.3">
      <c r="B7175" t="s">
        <v>3664</v>
      </c>
      <c r="C7175" t="s">
        <v>4051</v>
      </c>
      <c r="D7175" s="3" t="s">
        <v>3208</v>
      </c>
      <c r="E7175" t="str">
        <f t="shared" si="112"/>
        <v>III</v>
      </c>
    </row>
    <row r="7176" spans="2:5" x14ac:dyDescent="0.3">
      <c r="B7176" t="s">
        <v>2126</v>
      </c>
      <c r="C7176" t="s">
        <v>4051</v>
      </c>
      <c r="D7176" s="3" t="s">
        <v>3209</v>
      </c>
      <c r="E7176" t="str">
        <f t="shared" si="112"/>
        <v>III</v>
      </c>
    </row>
    <row r="7177" spans="2:5" x14ac:dyDescent="0.3">
      <c r="B7177" t="s">
        <v>3665</v>
      </c>
      <c r="C7177" t="s">
        <v>4051</v>
      </c>
      <c r="D7177" s="3" t="s">
        <v>3210</v>
      </c>
      <c r="E7177" t="str">
        <f t="shared" si="112"/>
        <v>I</v>
      </c>
    </row>
    <row r="7178" spans="2:5" x14ac:dyDescent="0.3">
      <c r="B7178" t="s">
        <v>1621</v>
      </c>
      <c r="C7178" t="s">
        <v>4051</v>
      </c>
      <c r="D7178" s="3" t="s">
        <v>3211</v>
      </c>
      <c r="E7178" t="str">
        <f t="shared" si="112"/>
        <v>III</v>
      </c>
    </row>
    <row r="7179" spans="2:5" x14ac:dyDescent="0.3">
      <c r="B7179" t="s">
        <v>2914</v>
      </c>
      <c r="C7179" t="s">
        <v>4051</v>
      </c>
      <c r="D7179" s="3" t="s">
        <v>3212</v>
      </c>
      <c r="E7179" t="str">
        <f t="shared" si="112"/>
        <v>III</v>
      </c>
    </row>
    <row r="7180" spans="2:5" x14ac:dyDescent="0.3">
      <c r="B7180" t="s">
        <v>574</v>
      </c>
      <c r="C7180" t="s">
        <v>4051</v>
      </c>
      <c r="D7180" s="3" t="s">
        <v>3213</v>
      </c>
      <c r="E7180" t="str">
        <f t="shared" si="112"/>
        <v>III</v>
      </c>
    </row>
    <row r="7181" spans="2:5" x14ac:dyDescent="0.3">
      <c r="B7181" t="s">
        <v>1242</v>
      </c>
      <c r="C7181" t="s">
        <v>4051</v>
      </c>
      <c r="D7181" s="3" t="s">
        <v>3214</v>
      </c>
      <c r="E7181" t="str">
        <f t="shared" si="112"/>
        <v>III</v>
      </c>
    </row>
    <row r="7182" spans="2:5" x14ac:dyDescent="0.3">
      <c r="B7182" t="s">
        <v>3059</v>
      </c>
      <c r="C7182" t="s">
        <v>4051</v>
      </c>
      <c r="D7182" s="3" t="s">
        <v>3215</v>
      </c>
      <c r="E7182" t="str">
        <f t="shared" si="112"/>
        <v>III</v>
      </c>
    </row>
    <row r="7183" spans="2:5" x14ac:dyDescent="0.3">
      <c r="B7183" t="s">
        <v>3746</v>
      </c>
      <c r="C7183" t="s">
        <v>4051</v>
      </c>
      <c r="D7183" s="3" t="s">
        <v>3216</v>
      </c>
      <c r="E7183" t="str">
        <f t="shared" si="112"/>
        <v>III</v>
      </c>
    </row>
    <row r="7184" spans="2:5" x14ac:dyDescent="0.3">
      <c r="B7184">
        <v>1656353861</v>
      </c>
      <c r="C7184" t="s">
        <v>4051</v>
      </c>
      <c r="D7184" s="3" t="s">
        <v>3217</v>
      </c>
      <c r="E7184" t="str">
        <f t="shared" si="112"/>
        <v>III</v>
      </c>
    </row>
    <row r="7185" spans="2:5" x14ac:dyDescent="0.3">
      <c r="B7185" t="s">
        <v>3760</v>
      </c>
      <c r="C7185" t="s">
        <v>4051</v>
      </c>
      <c r="D7185" s="3" t="s">
        <v>3218</v>
      </c>
      <c r="E7185" t="str">
        <f t="shared" si="112"/>
        <v>III</v>
      </c>
    </row>
    <row r="7186" spans="2:5" x14ac:dyDescent="0.3">
      <c r="B7186" t="s">
        <v>2026</v>
      </c>
      <c r="C7186" t="s">
        <v>4051</v>
      </c>
      <c r="D7186" s="3" t="s">
        <v>3219</v>
      </c>
      <c r="E7186" t="str">
        <f t="shared" si="112"/>
        <v>III</v>
      </c>
    </row>
    <row r="7187" spans="2:5" x14ac:dyDescent="0.3">
      <c r="B7187" t="s">
        <v>571</v>
      </c>
      <c r="C7187" t="s">
        <v>4051</v>
      </c>
      <c r="D7187" s="3" t="s">
        <v>3220</v>
      </c>
      <c r="E7187" t="str">
        <f t="shared" si="112"/>
        <v>III</v>
      </c>
    </row>
    <row r="7188" spans="2:5" x14ac:dyDescent="0.3">
      <c r="B7188" t="s">
        <v>2869</v>
      </c>
      <c r="C7188" t="s">
        <v>4051</v>
      </c>
      <c r="D7188" s="3" t="s">
        <v>3221</v>
      </c>
      <c r="E7188" t="str">
        <f t="shared" si="112"/>
        <v>III</v>
      </c>
    </row>
    <row r="7189" spans="2:5" x14ac:dyDescent="0.3">
      <c r="B7189" t="s">
        <v>994</v>
      </c>
      <c r="C7189" t="s">
        <v>4051</v>
      </c>
      <c r="D7189" s="3" t="s">
        <v>3222</v>
      </c>
      <c r="E7189" t="str">
        <f t="shared" si="112"/>
        <v>III</v>
      </c>
    </row>
    <row r="7190" spans="2:5" x14ac:dyDescent="0.3">
      <c r="B7190" t="s">
        <v>147</v>
      </c>
      <c r="C7190" t="s">
        <v>4051</v>
      </c>
      <c r="D7190" s="3" t="s">
        <v>3223</v>
      </c>
      <c r="E7190" t="str">
        <f t="shared" si="112"/>
        <v>III</v>
      </c>
    </row>
    <row r="7191" spans="2:5" x14ac:dyDescent="0.3">
      <c r="B7191" t="s">
        <v>2120</v>
      </c>
      <c r="C7191" t="s">
        <v>4051</v>
      </c>
      <c r="D7191" s="3" t="s">
        <v>3224</v>
      </c>
      <c r="E7191" t="str">
        <f t="shared" si="112"/>
        <v>III</v>
      </c>
    </row>
    <row r="7192" spans="2:5" x14ac:dyDescent="0.3">
      <c r="B7192" t="s">
        <v>1808</v>
      </c>
      <c r="C7192" t="s">
        <v>4051</v>
      </c>
      <c r="D7192" s="3" t="s">
        <v>3225</v>
      </c>
      <c r="E7192" t="str">
        <f t="shared" si="112"/>
        <v>III</v>
      </c>
    </row>
    <row r="7193" spans="2:5" x14ac:dyDescent="0.3">
      <c r="B7193" t="s">
        <v>1015</v>
      </c>
      <c r="C7193" t="s">
        <v>4051</v>
      </c>
      <c r="D7193" s="3" t="s">
        <v>3226</v>
      </c>
      <c r="E7193" t="str">
        <f t="shared" si="112"/>
        <v>III</v>
      </c>
    </row>
    <row r="7194" spans="2:5" x14ac:dyDescent="0.3">
      <c r="B7194" t="s">
        <v>3888</v>
      </c>
      <c r="C7194" t="s">
        <v>4051</v>
      </c>
      <c r="D7194" s="3" t="s">
        <v>3227</v>
      </c>
      <c r="E7194" t="str">
        <f t="shared" si="112"/>
        <v>II</v>
      </c>
    </row>
    <row r="7195" spans="2:5" x14ac:dyDescent="0.3">
      <c r="B7195" t="s">
        <v>2546</v>
      </c>
      <c r="C7195" t="s">
        <v>4051</v>
      </c>
      <c r="D7195" s="3" t="s">
        <v>3228</v>
      </c>
      <c r="E7195" t="str">
        <f t="shared" si="112"/>
        <v>III</v>
      </c>
    </row>
    <row r="7196" spans="2:5" x14ac:dyDescent="0.3">
      <c r="B7196" t="s">
        <v>2438</v>
      </c>
      <c r="C7196" t="s">
        <v>4051</v>
      </c>
      <c r="D7196" s="3" t="s">
        <v>3229</v>
      </c>
      <c r="E7196" t="str">
        <f t="shared" si="112"/>
        <v>III</v>
      </c>
    </row>
    <row r="7197" spans="2:5" x14ac:dyDescent="0.3">
      <c r="B7197" t="s">
        <v>3330</v>
      </c>
      <c r="C7197" t="s">
        <v>4051</v>
      </c>
      <c r="D7197" s="3" t="s">
        <v>3230</v>
      </c>
      <c r="E7197" t="str">
        <f t="shared" si="112"/>
        <v>III</v>
      </c>
    </row>
    <row r="7198" spans="2:5" x14ac:dyDescent="0.3">
      <c r="B7198" t="s">
        <v>2149</v>
      </c>
      <c r="C7198" t="s">
        <v>4051</v>
      </c>
      <c r="D7198" s="3" t="s">
        <v>3231</v>
      </c>
      <c r="E7198" t="str">
        <f t="shared" si="112"/>
        <v>III</v>
      </c>
    </row>
    <row r="7199" spans="2:5" x14ac:dyDescent="0.3">
      <c r="B7199" t="s">
        <v>1943</v>
      </c>
      <c r="C7199" t="s">
        <v>4051</v>
      </c>
      <c r="D7199" s="3" t="s">
        <v>3232</v>
      </c>
      <c r="E7199" t="str">
        <f t="shared" si="112"/>
        <v>III</v>
      </c>
    </row>
    <row r="7200" spans="2:5" x14ac:dyDescent="0.3">
      <c r="B7200" t="s">
        <v>2705</v>
      </c>
      <c r="C7200" t="s">
        <v>4051</v>
      </c>
      <c r="D7200" s="3" t="s">
        <v>3233</v>
      </c>
      <c r="E7200" t="str">
        <f t="shared" si="112"/>
        <v>III</v>
      </c>
    </row>
    <row r="7201" spans="2:5" x14ac:dyDescent="0.3">
      <c r="B7201" t="s">
        <v>1026</v>
      </c>
      <c r="C7201" t="s">
        <v>4051</v>
      </c>
      <c r="D7201" s="3" t="s">
        <v>3234</v>
      </c>
      <c r="E7201" t="str">
        <f t="shared" si="112"/>
        <v>III</v>
      </c>
    </row>
    <row r="7202" spans="2:5" x14ac:dyDescent="0.3">
      <c r="B7202" t="s">
        <v>1953</v>
      </c>
      <c r="C7202" t="s">
        <v>4051</v>
      </c>
      <c r="D7202" s="3" t="s">
        <v>3235</v>
      </c>
      <c r="E7202" t="str">
        <f t="shared" si="112"/>
        <v>II</v>
      </c>
    </row>
    <row r="7203" spans="2:5" x14ac:dyDescent="0.3">
      <c r="B7203" t="s">
        <v>295</v>
      </c>
      <c r="C7203" t="s">
        <v>4051</v>
      </c>
      <c r="D7203" s="3" t="s">
        <v>3236</v>
      </c>
      <c r="E7203" t="str">
        <f t="shared" si="112"/>
        <v>III</v>
      </c>
    </row>
    <row r="7204" spans="2:5" x14ac:dyDescent="0.3">
      <c r="B7204" t="s">
        <v>1732</v>
      </c>
      <c r="C7204" t="s">
        <v>4051</v>
      </c>
      <c r="D7204" s="3" t="s">
        <v>3237</v>
      </c>
      <c r="E7204" t="str">
        <f t="shared" si="112"/>
        <v>III</v>
      </c>
    </row>
    <row r="7205" spans="2:5" x14ac:dyDescent="0.3">
      <c r="B7205" t="s">
        <v>3870</v>
      </c>
      <c r="C7205" t="s">
        <v>4051</v>
      </c>
      <c r="D7205" s="3" t="s">
        <v>3238</v>
      </c>
      <c r="E7205" t="str">
        <f t="shared" si="112"/>
        <v>III</v>
      </c>
    </row>
    <row r="7206" spans="2:5" x14ac:dyDescent="0.3">
      <c r="B7206" t="s">
        <v>3872</v>
      </c>
      <c r="C7206" t="s">
        <v>4051</v>
      </c>
      <c r="D7206" s="3" t="s">
        <v>3239</v>
      </c>
      <c r="E7206" t="str">
        <f t="shared" si="112"/>
        <v>III</v>
      </c>
    </row>
    <row r="7207" spans="2:5" x14ac:dyDescent="0.3">
      <c r="B7207" t="s">
        <v>3207</v>
      </c>
      <c r="C7207" t="s">
        <v>4051</v>
      </c>
      <c r="D7207" s="3" t="s">
        <v>3240</v>
      </c>
      <c r="E7207" t="str">
        <f t="shared" si="112"/>
        <v>III</v>
      </c>
    </row>
    <row r="7208" spans="2:5" x14ac:dyDescent="0.3">
      <c r="B7208" t="s">
        <v>1107</v>
      </c>
      <c r="C7208" t="s">
        <v>4051</v>
      </c>
      <c r="D7208" s="3" t="s">
        <v>3241</v>
      </c>
      <c r="E7208" t="str">
        <f t="shared" si="112"/>
        <v>III</v>
      </c>
    </row>
    <row r="7209" spans="2:5" x14ac:dyDescent="0.3">
      <c r="B7209" t="s">
        <v>2190</v>
      </c>
      <c r="C7209" t="s">
        <v>4051</v>
      </c>
      <c r="D7209" s="3" t="s">
        <v>3242</v>
      </c>
      <c r="E7209" t="str">
        <f t="shared" si="112"/>
        <v>III</v>
      </c>
    </row>
    <row r="7210" spans="2:5" x14ac:dyDescent="0.3">
      <c r="B7210" t="s">
        <v>440</v>
      </c>
      <c r="C7210" t="s">
        <v>4051</v>
      </c>
      <c r="D7210" s="3" t="s">
        <v>3243</v>
      </c>
      <c r="E7210" t="str">
        <f t="shared" si="112"/>
        <v>III</v>
      </c>
    </row>
    <row r="7211" spans="2:5" x14ac:dyDescent="0.3">
      <c r="B7211" t="s">
        <v>1331</v>
      </c>
      <c r="C7211" t="s">
        <v>4051</v>
      </c>
      <c r="D7211" s="3" t="s">
        <v>3244</v>
      </c>
      <c r="E7211" t="str">
        <f t="shared" si="112"/>
        <v>III</v>
      </c>
    </row>
    <row r="7212" spans="2:5" x14ac:dyDescent="0.3">
      <c r="B7212" t="s">
        <v>1399</v>
      </c>
      <c r="C7212" t="s">
        <v>4051</v>
      </c>
      <c r="D7212" s="3" t="s">
        <v>3245</v>
      </c>
      <c r="E7212" t="str">
        <f t="shared" si="112"/>
        <v>III</v>
      </c>
    </row>
    <row r="7213" spans="2:5" x14ac:dyDescent="0.3">
      <c r="B7213" t="s">
        <v>2692</v>
      </c>
      <c r="C7213" t="s">
        <v>4051</v>
      </c>
      <c r="D7213" s="3" t="s">
        <v>3246</v>
      </c>
      <c r="E7213" t="str">
        <f t="shared" si="112"/>
        <v>III</v>
      </c>
    </row>
    <row r="7214" spans="2:5" x14ac:dyDescent="0.3">
      <c r="B7214" t="s">
        <v>2714</v>
      </c>
      <c r="C7214" t="s">
        <v>4051</v>
      </c>
      <c r="D7214" s="3" t="s">
        <v>3247</v>
      </c>
      <c r="E7214" t="str">
        <f t="shared" si="112"/>
        <v>III</v>
      </c>
    </row>
    <row r="7215" spans="2:5" x14ac:dyDescent="0.3">
      <c r="B7215" t="s">
        <v>2593</v>
      </c>
      <c r="C7215" t="s">
        <v>4051</v>
      </c>
      <c r="D7215" s="3" t="s">
        <v>3248</v>
      </c>
      <c r="E7215" t="str">
        <f t="shared" si="112"/>
        <v>III</v>
      </c>
    </row>
    <row r="7216" spans="2:5" x14ac:dyDescent="0.3">
      <c r="B7216" t="s">
        <v>3474</v>
      </c>
      <c r="C7216" t="s">
        <v>4051</v>
      </c>
      <c r="D7216" s="3" t="s">
        <v>3249</v>
      </c>
      <c r="E7216" t="str">
        <f t="shared" si="112"/>
        <v>III</v>
      </c>
    </row>
    <row r="7217" spans="2:5" x14ac:dyDescent="0.3">
      <c r="B7217" t="s">
        <v>1262</v>
      </c>
      <c r="C7217" t="s">
        <v>4051</v>
      </c>
      <c r="D7217" s="3" t="s">
        <v>3250</v>
      </c>
      <c r="E7217" t="str">
        <f t="shared" si="112"/>
        <v>III</v>
      </c>
    </row>
    <row r="7218" spans="2:5" x14ac:dyDescent="0.3">
      <c r="B7218" t="s">
        <v>786</v>
      </c>
      <c r="C7218" t="s">
        <v>4051</v>
      </c>
      <c r="D7218" s="3" t="s">
        <v>3251</v>
      </c>
      <c r="E7218" t="str">
        <f t="shared" si="112"/>
        <v>III</v>
      </c>
    </row>
    <row r="7219" spans="2:5" x14ac:dyDescent="0.3">
      <c r="B7219" t="s">
        <v>300</v>
      </c>
      <c r="C7219" t="s">
        <v>4051</v>
      </c>
      <c r="D7219" s="3" t="s">
        <v>3252</v>
      </c>
      <c r="E7219" t="str">
        <f t="shared" si="112"/>
        <v>III</v>
      </c>
    </row>
    <row r="7220" spans="2:5" x14ac:dyDescent="0.3">
      <c r="B7220" t="s">
        <v>1924</v>
      </c>
      <c r="C7220" t="s">
        <v>4051</v>
      </c>
      <c r="D7220" s="3" t="s">
        <v>3253</v>
      </c>
      <c r="E7220" t="str">
        <f t="shared" ref="E7220:E7283" si="113">VLOOKUP(D7220,$B$3956:$C$7905,2,FALSE)</f>
        <v>III</v>
      </c>
    </row>
    <row r="7221" spans="2:5" x14ac:dyDescent="0.3">
      <c r="B7221" t="s">
        <v>3699</v>
      </c>
      <c r="C7221" t="s">
        <v>4051</v>
      </c>
      <c r="D7221" s="3" t="s">
        <v>3254</v>
      </c>
      <c r="E7221" t="str">
        <f t="shared" si="113"/>
        <v>III</v>
      </c>
    </row>
    <row r="7222" spans="2:5" x14ac:dyDescent="0.3">
      <c r="B7222" t="s">
        <v>1038</v>
      </c>
      <c r="C7222" t="s">
        <v>4051</v>
      </c>
      <c r="D7222" s="3" t="s">
        <v>3255</v>
      </c>
      <c r="E7222" t="str">
        <f t="shared" si="113"/>
        <v>III</v>
      </c>
    </row>
    <row r="7223" spans="2:5" x14ac:dyDescent="0.3">
      <c r="B7223" t="s">
        <v>2024</v>
      </c>
      <c r="C7223" t="s">
        <v>4051</v>
      </c>
      <c r="D7223" s="3" t="s">
        <v>3256</v>
      </c>
      <c r="E7223" t="str">
        <f t="shared" si="113"/>
        <v>II</v>
      </c>
    </row>
    <row r="7224" spans="2:5" x14ac:dyDescent="0.3">
      <c r="B7224" t="s">
        <v>2431</v>
      </c>
      <c r="C7224" t="s">
        <v>4051</v>
      </c>
      <c r="D7224" s="3" t="s">
        <v>3257</v>
      </c>
      <c r="E7224" t="str">
        <f t="shared" si="113"/>
        <v>III</v>
      </c>
    </row>
    <row r="7225" spans="2:5" x14ac:dyDescent="0.3">
      <c r="B7225" t="s">
        <v>2513</v>
      </c>
      <c r="C7225" t="s">
        <v>4051</v>
      </c>
      <c r="D7225" s="3" t="s">
        <v>3258</v>
      </c>
      <c r="E7225" t="str">
        <f t="shared" si="113"/>
        <v>III</v>
      </c>
    </row>
    <row r="7226" spans="2:5" x14ac:dyDescent="0.3">
      <c r="B7226" t="s">
        <v>3051</v>
      </c>
      <c r="C7226" t="s">
        <v>4051</v>
      </c>
      <c r="D7226" s="3" t="s">
        <v>3259</v>
      </c>
      <c r="E7226" t="str">
        <f t="shared" si="113"/>
        <v>III</v>
      </c>
    </row>
    <row r="7227" spans="2:5" x14ac:dyDescent="0.3">
      <c r="B7227" t="s">
        <v>3742</v>
      </c>
      <c r="C7227" t="s">
        <v>4051</v>
      </c>
      <c r="D7227" s="3" t="s">
        <v>3260</v>
      </c>
      <c r="E7227" t="str">
        <f t="shared" si="113"/>
        <v>III</v>
      </c>
    </row>
    <row r="7228" spans="2:5" x14ac:dyDescent="0.3">
      <c r="B7228" t="s">
        <v>558</v>
      </c>
      <c r="C7228" t="s">
        <v>4051</v>
      </c>
      <c r="D7228" s="3" t="s">
        <v>3261</v>
      </c>
      <c r="E7228" t="str">
        <f t="shared" si="113"/>
        <v>III</v>
      </c>
    </row>
    <row r="7229" spans="2:5" x14ac:dyDescent="0.3">
      <c r="B7229" t="s">
        <v>389</v>
      </c>
      <c r="C7229" t="s">
        <v>4051</v>
      </c>
      <c r="D7229" s="3" t="s">
        <v>3262</v>
      </c>
      <c r="E7229" t="str">
        <f t="shared" si="113"/>
        <v>III</v>
      </c>
    </row>
    <row r="7230" spans="2:5" x14ac:dyDescent="0.3">
      <c r="B7230" t="s">
        <v>978</v>
      </c>
      <c r="C7230" t="s">
        <v>4051</v>
      </c>
      <c r="D7230" s="3" t="s">
        <v>3263</v>
      </c>
      <c r="E7230" t="str">
        <f t="shared" si="113"/>
        <v>III</v>
      </c>
    </row>
    <row r="7231" spans="2:5" x14ac:dyDescent="0.3">
      <c r="B7231" t="s">
        <v>570</v>
      </c>
      <c r="C7231" t="s">
        <v>4051</v>
      </c>
      <c r="D7231" s="3" t="s">
        <v>3264</v>
      </c>
      <c r="E7231" t="str">
        <f t="shared" si="113"/>
        <v>III</v>
      </c>
    </row>
    <row r="7232" spans="2:5" x14ac:dyDescent="0.3">
      <c r="B7232" t="s">
        <v>1966</v>
      </c>
      <c r="C7232" t="s">
        <v>4051</v>
      </c>
      <c r="D7232" s="3" t="s">
        <v>3265</v>
      </c>
      <c r="E7232" t="str">
        <f t="shared" si="113"/>
        <v>III</v>
      </c>
    </row>
    <row r="7233" spans="2:5" x14ac:dyDescent="0.3">
      <c r="B7233" t="s">
        <v>2401</v>
      </c>
      <c r="C7233" t="s">
        <v>4051</v>
      </c>
      <c r="D7233" s="3" t="s">
        <v>3266</v>
      </c>
      <c r="E7233" t="str">
        <f t="shared" si="113"/>
        <v>III</v>
      </c>
    </row>
    <row r="7234" spans="2:5" x14ac:dyDescent="0.3">
      <c r="B7234" t="s">
        <v>2742</v>
      </c>
      <c r="C7234" t="s">
        <v>4051</v>
      </c>
      <c r="D7234" s="3" t="s">
        <v>3267</v>
      </c>
      <c r="E7234" t="str">
        <f t="shared" si="113"/>
        <v>III</v>
      </c>
    </row>
    <row r="7235" spans="2:5" x14ac:dyDescent="0.3">
      <c r="B7235" t="s">
        <v>39</v>
      </c>
      <c r="C7235" t="s">
        <v>4051</v>
      </c>
      <c r="D7235" s="3" t="s">
        <v>3268</v>
      </c>
      <c r="E7235" t="str">
        <f t="shared" si="113"/>
        <v>III</v>
      </c>
    </row>
    <row r="7236" spans="2:5" x14ac:dyDescent="0.3">
      <c r="B7236" t="s">
        <v>2798</v>
      </c>
      <c r="C7236" t="s">
        <v>4051</v>
      </c>
      <c r="D7236" s="3" t="s">
        <v>3269</v>
      </c>
      <c r="E7236" t="str">
        <f t="shared" si="113"/>
        <v>III</v>
      </c>
    </row>
    <row r="7237" spans="2:5" x14ac:dyDescent="0.3">
      <c r="B7237" t="s">
        <v>3626</v>
      </c>
      <c r="C7237" t="s">
        <v>4051</v>
      </c>
      <c r="D7237" s="3" t="s">
        <v>3270</v>
      </c>
      <c r="E7237" t="str">
        <f t="shared" si="113"/>
        <v>III</v>
      </c>
    </row>
    <row r="7238" spans="2:5" x14ac:dyDescent="0.3">
      <c r="B7238">
        <v>8681524033</v>
      </c>
      <c r="C7238" t="s">
        <v>4051</v>
      </c>
      <c r="D7238" s="3" t="s">
        <v>3271</v>
      </c>
      <c r="E7238" t="str">
        <f t="shared" si="113"/>
        <v>III</v>
      </c>
    </row>
    <row r="7239" spans="2:5" x14ac:dyDescent="0.3">
      <c r="B7239" t="s">
        <v>413</v>
      </c>
      <c r="C7239" t="s">
        <v>4051</v>
      </c>
      <c r="D7239" s="3" t="s">
        <v>3272</v>
      </c>
      <c r="E7239" t="str">
        <f t="shared" si="113"/>
        <v>III</v>
      </c>
    </row>
    <row r="7240" spans="2:5" x14ac:dyDescent="0.3">
      <c r="B7240" t="s">
        <v>383</v>
      </c>
      <c r="C7240" t="s">
        <v>4051</v>
      </c>
      <c r="D7240" s="3" t="s">
        <v>3273</v>
      </c>
      <c r="E7240" t="str">
        <f t="shared" si="113"/>
        <v>III</v>
      </c>
    </row>
    <row r="7241" spans="2:5" x14ac:dyDescent="0.3">
      <c r="B7241" t="s">
        <v>2270</v>
      </c>
      <c r="C7241" t="s">
        <v>4051</v>
      </c>
      <c r="D7241" s="3">
        <v>8493482781</v>
      </c>
      <c r="E7241" t="str">
        <f t="shared" si="113"/>
        <v>III</v>
      </c>
    </row>
    <row r="7242" spans="2:5" x14ac:dyDescent="0.3">
      <c r="B7242" t="s">
        <v>1694</v>
      </c>
      <c r="C7242" t="s">
        <v>4051</v>
      </c>
      <c r="D7242" s="3" t="s">
        <v>3274</v>
      </c>
      <c r="E7242" t="str">
        <f t="shared" si="113"/>
        <v>I</v>
      </c>
    </row>
    <row r="7243" spans="2:5" x14ac:dyDescent="0.3">
      <c r="B7243" t="s">
        <v>3302</v>
      </c>
      <c r="C7243" t="s">
        <v>4051</v>
      </c>
      <c r="D7243" s="3" t="s">
        <v>3275</v>
      </c>
      <c r="E7243" t="str">
        <f t="shared" si="113"/>
        <v>III</v>
      </c>
    </row>
    <row r="7244" spans="2:5" x14ac:dyDescent="0.3">
      <c r="B7244" t="s">
        <v>740</v>
      </c>
      <c r="C7244" t="s">
        <v>4051</v>
      </c>
      <c r="D7244" s="3" t="s">
        <v>3276</v>
      </c>
      <c r="E7244" t="str">
        <f t="shared" si="113"/>
        <v>I</v>
      </c>
    </row>
    <row r="7245" spans="2:5" x14ac:dyDescent="0.3">
      <c r="B7245" t="s">
        <v>603</v>
      </c>
      <c r="C7245" t="s">
        <v>4051</v>
      </c>
      <c r="D7245" s="3" t="s">
        <v>3277</v>
      </c>
      <c r="E7245" t="str">
        <f t="shared" si="113"/>
        <v>I</v>
      </c>
    </row>
    <row r="7246" spans="2:5" x14ac:dyDescent="0.3">
      <c r="B7246" t="s">
        <v>853</v>
      </c>
      <c r="C7246" t="s">
        <v>4051</v>
      </c>
      <c r="D7246" s="3" t="s">
        <v>3278</v>
      </c>
      <c r="E7246" t="str">
        <f t="shared" si="113"/>
        <v>III</v>
      </c>
    </row>
    <row r="7247" spans="2:5" x14ac:dyDescent="0.3">
      <c r="B7247" t="s">
        <v>1825</v>
      </c>
      <c r="C7247" t="s">
        <v>4051</v>
      </c>
      <c r="D7247" s="3" t="s">
        <v>3279</v>
      </c>
      <c r="E7247" t="str">
        <f t="shared" si="113"/>
        <v>III</v>
      </c>
    </row>
    <row r="7248" spans="2:5" x14ac:dyDescent="0.3">
      <c r="B7248" t="s">
        <v>1357</v>
      </c>
      <c r="C7248" t="s">
        <v>4051</v>
      </c>
      <c r="D7248" s="3" t="s">
        <v>3280</v>
      </c>
      <c r="E7248" t="str">
        <f t="shared" si="113"/>
        <v>III</v>
      </c>
    </row>
    <row r="7249" spans="2:5" x14ac:dyDescent="0.3">
      <c r="B7249" t="s">
        <v>3067</v>
      </c>
      <c r="C7249" t="s">
        <v>4051</v>
      </c>
      <c r="D7249" s="3" t="s">
        <v>3281</v>
      </c>
      <c r="E7249" t="str">
        <f t="shared" si="113"/>
        <v>III</v>
      </c>
    </row>
    <row r="7250" spans="2:5" x14ac:dyDescent="0.3">
      <c r="B7250" t="s">
        <v>2335</v>
      </c>
      <c r="C7250" t="s">
        <v>4051</v>
      </c>
      <c r="D7250" s="3" t="s">
        <v>3282</v>
      </c>
      <c r="E7250" t="str">
        <f t="shared" si="113"/>
        <v>I</v>
      </c>
    </row>
    <row r="7251" spans="2:5" x14ac:dyDescent="0.3">
      <c r="B7251" t="s">
        <v>1679</v>
      </c>
      <c r="C7251" t="s">
        <v>4051</v>
      </c>
      <c r="D7251" s="3" t="s">
        <v>3283</v>
      </c>
      <c r="E7251" t="str">
        <f t="shared" si="113"/>
        <v>III</v>
      </c>
    </row>
    <row r="7252" spans="2:5" x14ac:dyDescent="0.3">
      <c r="B7252" t="s">
        <v>1291</v>
      </c>
      <c r="C7252" t="s">
        <v>4051</v>
      </c>
      <c r="D7252" s="3" t="s">
        <v>3284</v>
      </c>
      <c r="E7252" t="str">
        <f t="shared" si="113"/>
        <v>III</v>
      </c>
    </row>
    <row r="7253" spans="2:5" x14ac:dyDescent="0.3">
      <c r="B7253" t="s">
        <v>1536</v>
      </c>
      <c r="C7253" t="s">
        <v>4051</v>
      </c>
      <c r="D7253" s="3" t="s">
        <v>3285</v>
      </c>
      <c r="E7253" t="str">
        <f t="shared" si="113"/>
        <v>III</v>
      </c>
    </row>
    <row r="7254" spans="2:5" x14ac:dyDescent="0.3">
      <c r="B7254" t="s">
        <v>3393</v>
      </c>
      <c r="C7254" t="s">
        <v>4051</v>
      </c>
      <c r="D7254" s="3" t="s">
        <v>3286</v>
      </c>
      <c r="E7254" t="str">
        <f t="shared" si="113"/>
        <v>III</v>
      </c>
    </row>
    <row r="7255" spans="2:5" x14ac:dyDescent="0.3">
      <c r="B7255" t="s">
        <v>118</v>
      </c>
      <c r="C7255" t="s">
        <v>4051</v>
      </c>
      <c r="D7255" s="3" t="s">
        <v>3287</v>
      </c>
      <c r="E7255" t="str">
        <f t="shared" si="113"/>
        <v>III</v>
      </c>
    </row>
    <row r="7256" spans="2:5" x14ac:dyDescent="0.3">
      <c r="B7256" t="s">
        <v>2455</v>
      </c>
      <c r="C7256" t="s">
        <v>4051</v>
      </c>
      <c r="D7256" s="3">
        <v>2241256615</v>
      </c>
      <c r="E7256" t="str">
        <f t="shared" si="113"/>
        <v>III</v>
      </c>
    </row>
    <row r="7257" spans="2:5" x14ac:dyDescent="0.3">
      <c r="B7257">
        <v>8381816207</v>
      </c>
      <c r="C7257" t="s">
        <v>4051</v>
      </c>
      <c r="D7257" s="3">
        <v>8180237697</v>
      </c>
      <c r="E7257" t="str">
        <f t="shared" si="113"/>
        <v>III</v>
      </c>
    </row>
    <row r="7258" spans="2:5" x14ac:dyDescent="0.3">
      <c r="B7258" t="s">
        <v>2279</v>
      </c>
      <c r="C7258" t="s">
        <v>4051</v>
      </c>
      <c r="D7258" s="3" t="s">
        <v>3288</v>
      </c>
      <c r="E7258" t="str">
        <f t="shared" si="113"/>
        <v>III</v>
      </c>
    </row>
    <row r="7259" spans="2:5" x14ac:dyDescent="0.3">
      <c r="B7259" t="s">
        <v>1003</v>
      </c>
      <c r="C7259" t="s">
        <v>4051</v>
      </c>
      <c r="D7259" s="3" t="s">
        <v>3289</v>
      </c>
      <c r="E7259" t="str">
        <f t="shared" si="113"/>
        <v>II</v>
      </c>
    </row>
    <row r="7260" spans="2:5" x14ac:dyDescent="0.3">
      <c r="B7260" t="s">
        <v>251</v>
      </c>
      <c r="C7260" t="s">
        <v>4051</v>
      </c>
      <c r="D7260" s="3" t="s">
        <v>3290</v>
      </c>
      <c r="E7260" t="str">
        <f t="shared" si="113"/>
        <v>III</v>
      </c>
    </row>
    <row r="7261" spans="2:5" x14ac:dyDescent="0.3">
      <c r="B7261" t="s">
        <v>682</v>
      </c>
      <c r="C7261" t="s">
        <v>4051</v>
      </c>
      <c r="D7261" s="3" t="s">
        <v>3291</v>
      </c>
      <c r="E7261" t="str">
        <f t="shared" si="113"/>
        <v>III</v>
      </c>
    </row>
    <row r="7262" spans="2:5" x14ac:dyDescent="0.3">
      <c r="B7262" t="s">
        <v>671</v>
      </c>
      <c r="C7262" t="s">
        <v>4051</v>
      </c>
      <c r="D7262" s="3" t="s">
        <v>3292</v>
      </c>
      <c r="E7262" t="str">
        <f t="shared" si="113"/>
        <v>I</v>
      </c>
    </row>
    <row r="7263" spans="2:5" x14ac:dyDescent="0.3">
      <c r="B7263" t="s">
        <v>3225</v>
      </c>
      <c r="C7263" t="s">
        <v>4051</v>
      </c>
      <c r="D7263" s="3" t="s">
        <v>3293</v>
      </c>
      <c r="E7263" t="str">
        <f t="shared" si="113"/>
        <v>II</v>
      </c>
    </row>
    <row r="7264" spans="2:5" x14ac:dyDescent="0.3">
      <c r="B7264" t="s">
        <v>3254</v>
      </c>
      <c r="C7264" t="s">
        <v>4051</v>
      </c>
      <c r="D7264" s="3" t="s">
        <v>3294</v>
      </c>
      <c r="E7264" t="str">
        <f t="shared" si="113"/>
        <v>III</v>
      </c>
    </row>
    <row r="7265" spans="2:5" x14ac:dyDescent="0.3">
      <c r="B7265" t="s">
        <v>3084</v>
      </c>
      <c r="C7265" t="s">
        <v>4051</v>
      </c>
      <c r="D7265" s="3" t="s">
        <v>3295</v>
      </c>
      <c r="E7265" t="str">
        <f t="shared" si="113"/>
        <v>III</v>
      </c>
    </row>
    <row r="7266" spans="2:5" x14ac:dyDescent="0.3">
      <c r="B7266" t="s">
        <v>3759</v>
      </c>
      <c r="C7266" t="s">
        <v>4051</v>
      </c>
      <c r="D7266" s="3" t="s">
        <v>3296</v>
      </c>
      <c r="E7266" t="str">
        <f t="shared" si="113"/>
        <v>III</v>
      </c>
    </row>
    <row r="7267" spans="2:5" x14ac:dyDescent="0.3">
      <c r="B7267" t="s">
        <v>3867</v>
      </c>
      <c r="C7267" t="s">
        <v>4051</v>
      </c>
      <c r="D7267" s="3" t="s">
        <v>3297</v>
      </c>
      <c r="E7267" t="str">
        <f t="shared" si="113"/>
        <v>III</v>
      </c>
    </row>
    <row r="7268" spans="2:5" x14ac:dyDescent="0.3">
      <c r="B7268" t="s">
        <v>195</v>
      </c>
      <c r="C7268" t="s">
        <v>4051</v>
      </c>
      <c r="D7268" s="3" t="s">
        <v>3298</v>
      </c>
      <c r="E7268" t="str">
        <f t="shared" si="113"/>
        <v>II</v>
      </c>
    </row>
    <row r="7269" spans="2:5" x14ac:dyDescent="0.3">
      <c r="B7269" t="s">
        <v>1128</v>
      </c>
      <c r="C7269" t="s">
        <v>4051</v>
      </c>
      <c r="D7269" s="3" t="s">
        <v>3299</v>
      </c>
      <c r="E7269" t="str">
        <f t="shared" si="113"/>
        <v>III</v>
      </c>
    </row>
    <row r="7270" spans="2:5" x14ac:dyDescent="0.3">
      <c r="B7270" t="s">
        <v>1311</v>
      </c>
      <c r="C7270" t="s">
        <v>4051</v>
      </c>
      <c r="D7270" s="3" t="s">
        <v>3300</v>
      </c>
      <c r="E7270" t="str">
        <f t="shared" si="113"/>
        <v>III</v>
      </c>
    </row>
    <row r="7271" spans="2:5" x14ac:dyDescent="0.3">
      <c r="B7271" t="s">
        <v>1805</v>
      </c>
      <c r="C7271" t="s">
        <v>4051</v>
      </c>
      <c r="D7271" s="3" t="s">
        <v>3301</v>
      </c>
      <c r="E7271" t="str">
        <f t="shared" si="113"/>
        <v>III</v>
      </c>
    </row>
    <row r="7272" spans="2:5" x14ac:dyDescent="0.3">
      <c r="B7272" t="s">
        <v>90</v>
      </c>
      <c r="C7272" t="s">
        <v>4051</v>
      </c>
      <c r="D7272" s="3" t="s">
        <v>3302</v>
      </c>
      <c r="E7272" t="str">
        <f t="shared" si="113"/>
        <v>III</v>
      </c>
    </row>
    <row r="7273" spans="2:5" x14ac:dyDescent="0.3">
      <c r="B7273" t="s">
        <v>2597</v>
      </c>
      <c r="C7273" t="s">
        <v>4051</v>
      </c>
      <c r="D7273" s="3" t="s">
        <v>3303</v>
      </c>
      <c r="E7273" t="str">
        <f t="shared" si="113"/>
        <v>III</v>
      </c>
    </row>
    <row r="7274" spans="2:5" x14ac:dyDescent="0.3">
      <c r="B7274" t="s">
        <v>3623</v>
      </c>
      <c r="C7274" t="s">
        <v>4051</v>
      </c>
      <c r="D7274" s="3" t="s">
        <v>3304</v>
      </c>
      <c r="E7274" t="str">
        <f t="shared" si="113"/>
        <v>II</v>
      </c>
    </row>
    <row r="7275" spans="2:5" x14ac:dyDescent="0.3">
      <c r="B7275" t="s">
        <v>1733</v>
      </c>
      <c r="C7275" t="s">
        <v>4051</v>
      </c>
      <c r="D7275" s="3" t="s">
        <v>3305</v>
      </c>
      <c r="E7275" t="str">
        <f t="shared" si="113"/>
        <v>III</v>
      </c>
    </row>
    <row r="7276" spans="2:5" x14ac:dyDescent="0.3">
      <c r="B7276" t="s">
        <v>818</v>
      </c>
      <c r="C7276" t="s">
        <v>4051</v>
      </c>
      <c r="D7276" s="3" t="s">
        <v>3306</v>
      </c>
      <c r="E7276" t="str">
        <f t="shared" si="113"/>
        <v>III</v>
      </c>
    </row>
    <row r="7277" spans="2:5" x14ac:dyDescent="0.3">
      <c r="B7277" t="s">
        <v>1989</v>
      </c>
      <c r="C7277" t="s">
        <v>4051</v>
      </c>
      <c r="D7277" s="3" t="s">
        <v>3307</v>
      </c>
      <c r="E7277" t="str">
        <f t="shared" si="113"/>
        <v>III</v>
      </c>
    </row>
    <row r="7278" spans="2:5" x14ac:dyDescent="0.3">
      <c r="B7278" t="s">
        <v>1017</v>
      </c>
      <c r="C7278" t="s">
        <v>4051</v>
      </c>
      <c r="D7278" s="3" t="s">
        <v>3308</v>
      </c>
      <c r="E7278" t="str">
        <f t="shared" si="113"/>
        <v>II</v>
      </c>
    </row>
    <row r="7279" spans="2:5" x14ac:dyDescent="0.3">
      <c r="B7279" t="s">
        <v>851</v>
      </c>
      <c r="C7279" t="s">
        <v>4051</v>
      </c>
      <c r="D7279" s="3" t="s">
        <v>3309</v>
      </c>
      <c r="E7279" t="str">
        <f t="shared" si="113"/>
        <v>III</v>
      </c>
    </row>
    <row r="7280" spans="2:5" x14ac:dyDescent="0.3">
      <c r="B7280" t="s">
        <v>620</v>
      </c>
      <c r="C7280" t="s">
        <v>4051</v>
      </c>
      <c r="D7280" s="3" t="s">
        <v>3310</v>
      </c>
      <c r="E7280" t="str">
        <f t="shared" si="113"/>
        <v>II</v>
      </c>
    </row>
    <row r="7281" spans="2:5" x14ac:dyDescent="0.3">
      <c r="B7281" t="s">
        <v>1379</v>
      </c>
      <c r="C7281" t="s">
        <v>4051</v>
      </c>
      <c r="D7281" s="3" t="s">
        <v>3311</v>
      </c>
      <c r="E7281" t="str">
        <f t="shared" si="113"/>
        <v>III</v>
      </c>
    </row>
    <row r="7282" spans="2:5" x14ac:dyDescent="0.3">
      <c r="B7282" t="s">
        <v>3483</v>
      </c>
      <c r="C7282" t="s">
        <v>4051</v>
      </c>
      <c r="D7282" s="3" t="s">
        <v>3312</v>
      </c>
      <c r="E7282" t="str">
        <f t="shared" si="113"/>
        <v>III</v>
      </c>
    </row>
    <row r="7283" spans="2:5" x14ac:dyDescent="0.3">
      <c r="B7283" t="s">
        <v>1604</v>
      </c>
      <c r="C7283" t="s">
        <v>4051</v>
      </c>
      <c r="D7283" s="3" t="s">
        <v>3313</v>
      </c>
      <c r="E7283" t="str">
        <f t="shared" si="113"/>
        <v>III</v>
      </c>
    </row>
    <row r="7284" spans="2:5" x14ac:dyDescent="0.3">
      <c r="B7284" t="s">
        <v>103</v>
      </c>
      <c r="C7284" t="s">
        <v>4051</v>
      </c>
      <c r="D7284" s="3" t="s">
        <v>3314</v>
      </c>
      <c r="E7284" t="str">
        <f t="shared" ref="E7284:E7347" si="114">VLOOKUP(D7284,$B$3956:$C$7905,2,FALSE)</f>
        <v>III</v>
      </c>
    </row>
    <row r="7285" spans="2:5" x14ac:dyDescent="0.3">
      <c r="B7285" t="s">
        <v>2696</v>
      </c>
      <c r="C7285" t="s">
        <v>4051</v>
      </c>
      <c r="D7285" s="3" t="s">
        <v>3315</v>
      </c>
      <c r="E7285" t="str">
        <f t="shared" si="114"/>
        <v>III</v>
      </c>
    </row>
    <row r="7286" spans="2:5" x14ac:dyDescent="0.3">
      <c r="B7286" t="s">
        <v>3833</v>
      </c>
      <c r="C7286" t="s">
        <v>4051</v>
      </c>
      <c r="D7286" s="3" t="s">
        <v>3316</v>
      </c>
      <c r="E7286" t="str">
        <f t="shared" si="114"/>
        <v>III</v>
      </c>
    </row>
    <row r="7287" spans="2:5" x14ac:dyDescent="0.3">
      <c r="B7287" t="s">
        <v>2418</v>
      </c>
      <c r="C7287" t="s">
        <v>4051</v>
      </c>
      <c r="D7287" s="3" t="s">
        <v>3317</v>
      </c>
      <c r="E7287" t="str">
        <f t="shared" si="114"/>
        <v>II</v>
      </c>
    </row>
    <row r="7288" spans="2:5" x14ac:dyDescent="0.3">
      <c r="B7288" t="s">
        <v>3740</v>
      </c>
      <c r="C7288" t="s">
        <v>4051</v>
      </c>
      <c r="D7288" s="3" t="s">
        <v>3318</v>
      </c>
      <c r="E7288" t="str">
        <f t="shared" si="114"/>
        <v>III</v>
      </c>
    </row>
    <row r="7289" spans="2:5" x14ac:dyDescent="0.3">
      <c r="B7289" t="s">
        <v>1892</v>
      </c>
      <c r="C7289" t="s">
        <v>4051</v>
      </c>
      <c r="D7289" s="3" t="s">
        <v>3319</v>
      </c>
      <c r="E7289" t="str">
        <f t="shared" si="114"/>
        <v>II</v>
      </c>
    </row>
    <row r="7290" spans="2:5" x14ac:dyDescent="0.3">
      <c r="B7290" t="s">
        <v>3847</v>
      </c>
      <c r="C7290" t="s">
        <v>4051</v>
      </c>
      <c r="D7290" s="3" t="s">
        <v>3320</v>
      </c>
      <c r="E7290" t="str">
        <f t="shared" si="114"/>
        <v>III</v>
      </c>
    </row>
    <row r="7291" spans="2:5" x14ac:dyDescent="0.3">
      <c r="B7291" t="s">
        <v>931</v>
      </c>
      <c r="C7291" t="s">
        <v>4051</v>
      </c>
      <c r="D7291" s="3" t="s">
        <v>3321</v>
      </c>
      <c r="E7291" t="str">
        <f t="shared" si="114"/>
        <v>II</v>
      </c>
    </row>
    <row r="7292" spans="2:5" x14ac:dyDescent="0.3">
      <c r="B7292" t="s">
        <v>1383</v>
      </c>
      <c r="C7292" t="s">
        <v>4051</v>
      </c>
      <c r="D7292" s="3" t="s">
        <v>3322</v>
      </c>
      <c r="E7292" t="str">
        <f t="shared" si="114"/>
        <v>III</v>
      </c>
    </row>
    <row r="7293" spans="2:5" x14ac:dyDescent="0.3">
      <c r="B7293" t="s">
        <v>2993</v>
      </c>
      <c r="C7293" t="s">
        <v>4051</v>
      </c>
      <c r="D7293" s="3" t="s">
        <v>3323</v>
      </c>
      <c r="E7293" t="str">
        <f t="shared" si="114"/>
        <v>III</v>
      </c>
    </row>
    <row r="7294" spans="2:5" x14ac:dyDescent="0.3">
      <c r="B7294" t="s">
        <v>2721</v>
      </c>
      <c r="C7294" t="s">
        <v>4051</v>
      </c>
      <c r="D7294" s="3" t="s">
        <v>3324</v>
      </c>
      <c r="E7294" t="str">
        <f t="shared" si="114"/>
        <v>III</v>
      </c>
    </row>
    <row r="7295" spans="2:5" x14ac:dyDescent="0.3">
      <c r="B7295" t="s">
        <v>286</v>
      </c>
      <c r="C7295" t="s">
        <v>4051</v>
      </c>
      <c r="D7295" s="3" t="s">
        <v>3325</v>
      </c>
      <c r="E7295" t="str">
        <f t="shared" si="114"/>
        <v>III</v>
      </c>
    </row>
    <row r="7296" spans="2:5" x14ac:dyDescent="0.3">
      <c r="B7296" t="s">
        <v>3772</v>
      </c>
      <c r="C7296" t="s">
        <v>4051</v>
      </c>
      <c r="D7296" s="3" t="s">
        <v>3326</v>
      </c>
      <c r="E7296" t="str">
        <f t="shared" si="114"/>
        <v>II</v>
      </c>
    </row>
    <row r="7297" spans="2:5" x14ac:dyDescent="0.3">
      <c r="B7297" t="s">
        <v>2713</v>
      </c>
      <c r="C7297" t="s">
        <v>4051</v>
      </c>
      <c r="D7297" s="3" t="s">
        <v>3327</v>
      </c>
      <c r="E7297" t="str">
        <f t="shared" si="114"/>
        <v>III</v>
      </c>
    </row>
    <row r="7298" spans="2:5" x14ac:dyDescent="0.3">
      <c r="B7298" t="s">
        <v>2688</v>
      </c>
      <c r="C7298" t="s">
        <v>4051</v>
      </c>
      <c r="D7298" s="3" t="s">
        <v>3328</v>
      </c>
      <c r="E7298" t="str">
        <f t="shared" si="114"/>
        <v>III</v>
      </c>
    </row>
    <row r="7299" spans="2:5" x14ac:dyDescent="0.3">
      <c r="B7299" t="s">
        <v>3828</v>
      </c>
      <c r="C7299" t="s">
        <v>4051</v>
      </c>
      <c r="D7299" s="3" t="s">
        <v>3329</v>
      </c>
      <c r="E7299" t="str">
        <f t="shared" si="114"/>
        <v>II</v>
      </c>
    </row>
    <row r="7300" spans="2:5" x14ac:dyDescent="0.3">
      <c r="B7300" t="s">
        <v>1043</v>
      </c>
      <c r="C7300" t="s">
        <v>4051</v>
      </c>
      <c r="D7300" s="3" t="s">
        <v>3330</v>
      </c>
      <c r="E7300" t="str">
        <f t="shared" si="114"/>
        <v>III</v>
      </c>
    </row>
    <row r="7301" spans="2:5" x14ac:dyDescent="0.3">
      <c r="B7301" t="s">
        <v>2038</v>
      </c>
      <c r="C7301" t="s">
        <v>4051</v>
      </c>
      <c r="D7301" s="3" t="s">
        <v>3331</v>
      </c>
      <c r="E7301" t="str">
        <f t="shared" si="114"/>
        <v>I</v>
      </c>
    </row>
    <row r="7302" spans="2:5" x14ac:dyDescent="0.3">
      <c r="B7302" t="s">
        <v>2269</v>
      </c>
      <c r="C7302" t="s">
        <v>4051</v>
      </c>
      <c r="D7302" s="3" t="s">
        <v>3332</v>
      </c>
      <c r="E7302" t="str">
        <f t="shared" si="114"/>
        <v>III</v>
      </c>
    </row>
    <row r="7303" spans="2:5" x14ac:dyDescent="0.3">
      <c r="B7303" t="s">
        <v>1835</v>
      </c>
      <c r="C7303" t="s">
        <v>4051</v>
      </c>
      <c r="D7303" s="3" t="s">
        <v>3333</v>
      </c>
      <c r="E7303" t="str">
        <f t="shared" si="114"/>
        <v>III</v>
      </c>
    </row>
    <row r="7304" spans="2:5" x14ac:dyDescent="0.3">
      <c r="B7304" t="s">
        <v>84</v>
      </c>
      <c r="C7304" t="s">
        <v>4051</v>
      </c>
      <c r="D7304" s="3" t="s">
        <v>3334</v>
      </c>
      <c r="E7304" t="str">
        <f t="shared" si="114"/>
        <v>III</v>
      </c>
    </row>
    <row r="7305" spans="2:5" x14ac:dyDescent="0.3">
      <c r="B7305" t="s">
        <v>967</v>
      </c>
      <c r="C7305" t="s">
        <v>4051</v>
      </c>
      <c r="D7305" s="3" t="s">
        <v>3335</v>
      </c>
      <c r="E7305" t="str">
        <f t="shared" si="114"/>
        <v>III</v>
      </c>
    </row>
    <row r="7306" spans="2:5" x14ac:dyDescent="0.3">
      <c r="B7306" t="s">
        <v>906</v>
      </c>
      <c r="C7306" t="s">
        <v>4051</v>
      </c>
      <c r="D7306" s="3" t="s">
        <v>3336</v>
      </c>
      <c r="E7306" t="str">
        <f t="shared" si="114"/>
        <v>III</v>
      </c>
    </row>
    <row r="7307" spans="2:5" x14ac:dyDescent="0.3">
      <c r="B7307" t="s">
        <v>3096</v>
      </c>
      <c r="C7307" t="s">
        <v>4051</v>
      </c>
      <c r="D7307" s="3" t="s">
        <v>3337</v>
      </c>
      <c r="E7307" t="str">
        <f t="shared" si="114"/>
        <v>II</v>
      </c>
    </row>
    <row r="7308" spans="2:5" x14ac:dyDescent="0.3">
      <c r="B7308" t="s">
        <v>3259</v>
      </c>
      <c r="C7308" t="s">
        <v>4051</v>
      </c>
      <c r="D7308" s="3" t="s">
        <v>3338</v>
      </c>
      <c r="E7308" t="str">
        <f t="shared" si="114"/>
        <v>II</v>
      </c>
    </row>
    <row r="7309" spans="2:5" x14ac:dyDescent="0.3">
      <c r="B7309" t="s">
        <v>2585</v>
      </c>
      <c r="C7309" t="s">
        <v>4051</v>
      </c>
      <c r="D7309" s="3" t="s">
        <v>3339</v>
      </c>
      <c r="E7309" t="str">
        <f t="shared" si="114"/>
        <v>III</v>
      </c>
    </row>
    <row r="7310" spans="2:5" x14ac:dyDescent="0.3">
      <c r="B7310" t="s">
        <v>3810</v>
      </c>
      <c r="C7310" t="s">
        <v>4051</v>
      </c>
      <c r="D7310" s="3" t="s">
        <v>3340</v>
      </c>
      <c r="E7310" t="str">
        <f t="shared" si="114"/>
        <v>III</v>
      </c>
    </row>
    <row r="7311" spans="2:5" x14ac:dyDescent="0.3">
      <c r="B7311" t="s">
        <v>1160</v>
      </c>
      <c r="C7311" t="s">
        <v>4051</v>
      </c>
      <c r="D7311" s="3" t="s">
        <v>3341</v>
      </c>
      <c r="E7311" t="str">
        <f t="shared" si="114"/>
        <v>II</v>
      </c>
    </row>
    <row r="7312" spans="2:5" x14ac:dyDescent="0.3">
      <c r="B7312" t="s">
        <v>2437</v>
      </c>
      <c r="C7312" t="s">
        <v>4051</v>
      </c>
      <c r="D7312" s="3" t="s">
        <v>3342</v>
      </c>
      <c r="E7312" t="str">
        <f t="shared" si="114"/>
        <v>III</v>
      </c>
    </row>
    <row r="7313" spans="2:5" x14ac:dyDescent="0.3">
      <c r="B7313" t="s">
        <v>2517</v>
      </c>
      <c r="C7313" t="s">
        <v>4051</v>
      </c>
      <c r="D7313" s="3" t="s">
        <v>3343</v>
      </c>
      <c r="E7313" t="str">
        <f t="shared" si="114"/>
        <v>II</v>
      </c>
    </row>
    <row r="7314" spans="2:5" x14ac:dyDescent="0.3">
      <c r="B7314" t="s">
        <v>1610</v>
      </c>
      <c r="C7314" t="s">
        <v>4051</v>
      </c>
      <c r="D7314" s="3" t="s">
        <v>3344</v>
      </c>
      <c r="E7314" t="str">
        <f t="shared" si="114"/>
        <v>II</v>
      </c>
    </row>
    <row r="7315" spans="2:5" x14ac:dyDescent="0.3">
      <c r="B7315" t="s">
        <v>1301</v>
      </c>
      <c r="C7315" t="s">
        <v>4051</v>
      </c>
      <c r="D7315" s="3" t="s">
        <v>3345</v>
      </c>
      <c r="E7315" t="str">
        <f t="shared" si="114"/>
        <v>I</v>
      </c>
    </row>
    <row r="7316" spans="2:5" x14ac:dyDescent="0.3">
      <c r="B7316" t="s">
        <v>1738</v>
      </c>
      <c r="C7316" t="s">
        <v>4051</v>
      </c>
      <c r="D7316" s="3" t="s">
        <v>3346</v>
      </c>
      <c r="E7316" t="str">
        <f t="shared" si="114"/>
        <v>II</v>
      </c>
    </row>
    <row r="7317" spans="2:5" x14ac:dyDescent="0.3">
      <c r="B7317" t="s">
        <v>397</v>
      </c>
      <c r="C7317" t="s">
        <v>4051</v>
      </c>
      <c r="D7317" s="3" t="s">
        <v>3347</v>
      </c>
      <c r="E7317" t="str">
        <f t="shared" si="114"/>
        <v>III</v>
      </c>
    </row>
    <row r="7318" spans="2:5" x14ac:dyDescent="0.3">
      <c r="B7318" t="s">
        <v>1510</v>
      </c>
      <c r="C7318" t="s">
        <v>4051</v>
      </c>
      <c r="D7318" s="3" t="s">
        <v>3348</v>
      </c>
      <c r="E7318" t="str">
        <f t="shared" si="114"/>
        <v>I</v>
      </c>
    </row>
    <row r="7319" spans="2:5" x14ac:dyDescent="0.3">
      <c r="B7319" t="s">
        <v>2408</v>
      </c>
      <c r="C7319" t="s">
        <v>4051</v>
      </c>
      <c r="D7319" s="3" t="s">
        <v>3349</v>
      </c>
      <c r="E7319" t="str">
        <f t="shared" si="114"/>
        <v>III</v>
      </c>
    </row>
    <row r="7320" spans="2:5" x14ac:dyDescent="0.3">
      <c r="B7320" t="s">
        <v>2550</v>
      </c>
      <c r="C7320" t="s">
        <v>4051</v>
      </c>
      <c r="D7320" s="3" t="s">
        <v>3350</v>
      </c>
      <c r="E7320" t="str">
        <f t="shared" si="114"/>
        <v>III</v>
      </c>
    </row>
    <row r="7321" spans="2:5" x14ac:dyDescent="0.3">
      <c r="B7321" t="s">
        <v>25</v>
      </c>
      <c r="C7321" t="s">
        <v>4051</v>
      </c>
      <c r="D7321" s="3" t="s">
        <v>3351</v>
      </c>
      <c r="E7321" t="str">
        <f t="shared" si="114"/>
        <v>სდპ</v>
      </c>
    </row>
    <row r="7322" spans="2:5" x14ac:dyDescent="0.3">
      <c r="B7322" t="s">
        <v>3121</v>
      </c>
      <c r="C7322" t="s">
        <v>4051</v>
      </c>
      <c r="D7322" s="3">
        <v>8425089809</v>
      </c>
      <c r="E7322" t="str">
        <f t="shared" si="114"/>
        <v>III</v>
      </c>
    </row>
    <row r="7323" spans="2:5" x14ac:dyDescent="0.3">
      <c r="B7323" t="s">
        <v>2453</v>
      </c>
      <c r="C7323" t="s">
        <v>4051</v>
      </c>
      <c r="D7323" s="3" t="s">
        <v>3352</v>
      </c>
      <c r="E7323" t="str">
        <f t="shared" si="114"/>
        <v>III</v>
      </c>
    </row>
    <row r="7324" spans="2:5" x14ac:dyDescent="0.3">
      <c r="B7324" t="s">
        <v>3017</v>
      </c>
      <c r="C7324" t="s">
        <v>4051</v>
      </c>
      <c r="D7324" s="3" t="s">
        <v>3353</v>
      </c>
      <c r="E7324" t="str">
        <f t="shared" si="114"/>
        <v>III</v>
      </c>
    </row>
    <row r="7325" spans="2:5" x14ac:dyDescent="0.3">
      <c r="B7325" t="s">
        <v>3366</v>
      </c>
      <c r="C7325" t="s">
        <v>4051</v>
      </c>
      <c r="D7325" s="3" t="s">
        <v>3354</v>
      </c>
      <c r="E7325" t="str">
        <f t="shared" si="114"/>
        <v>III</v>
      </c>
    </row>
    <row r="7326" spans="2:5" x14ac:dyDescent="0.3">
      <c r="B7326" t="s">
        <v>2982</v>
      </c>
      <c r="C7326" t="s">
        <v>4051</v>
      </c>
      <c r="D7326" s="3" t="s">
        <v>3355</v>
      </c>
      <c r="E7326" t="str">
        <f t="shared" si="114"/>
        <v>III</v>
      </c>
    </row>
    <row r="7327" spans="2:5" x14ac:dyDescent="0.3">
      <c r="B7327" t="s">
        <v>509</v>
      </c>
      <c r="C7327" t="s">
        <v>4051</v>
      </c>
      <c r="D7327" s="3" t="s">
        <v>3356</v>
      </c>
      <c r="E7327" t="str">
        <f t="shared" si="114"/>
        <v>III</v>
      </c>
    </row>
    <row r="7328" spans="2:5" x14ac:dyDescent="0.3">
      <c r="B7328" t="s">
        <v>1258</v>
      </c>
      <c r="C7328" t="s">
        <v>4051</v>
      </c>
      <c r="D7328" s="3" t="s">
        <v>3357</v>
      </c>
      <c r="E7328" t="str">
        <f t="shared" si="114"/>
        <v>III</v>
      </c>
    </row>
    <row r="7329" spans="2:5" x14ac:dyDescent="0.3">
      <c r="B7329" t="s">
        <v>441</v>
      </c>
      <c r="C7329" t="s">
        <v>4051</v>
      </c>
      <c r="D7329" s="3" t="s">
        <v>3358</v>
      </c>
      <c r="E7329" t="str">
        <f t="shared" si="114"/>
        <v>III</v>
      </c>
    </row>
    <row r="7330" spans="2:5" x14ac:dyDescent="0.3">
      <c r="B7330" t="s">
        <v>3890</v>
      </c>
      <c r="C7330" t="s">
        <v>4051</v>
      </c>
      <c r="D7330" s="3" t="s">
        <v>3359</v>
      </c>
      <c r="E7330" t="str">
        <f t="shared" si="114"/>
        <v>III</v>
      </c>
    </row>
    <row r="7331" spans="2:5" x14ac:dyDescent="0.3">
      <c r="B7331" t="s">
        <v>3476</v>
      </c>
      <c r="C7331" t="s">
        <v>4051</v>
      </c>
      <c r="D7331" s="3" t="s">
        <v>3360</v>
      </c>
      <c r="E7331" t="str">
        <f t="shared" si="114"/>
        <v>III</v>
      </c>
    </row>
    <row r="7332" spans="2:5" x14ac:dyDescent="0.3">
      <c r="B7332" t="s">
        <v>2392</v>
      </c>
      <c r="C7332" t="s">
        <v>4051</v>
      </c>
      <c r="D7332" s="3" t="s">
        <v>3361</v>
      </c>
      <c r="E7332" t="str">
        <f t="shared" si="114"/>
        <v>III</v>
      </c>
    </row>
    <row r="7333" spans="2:5" x14ac:dyDescent="0.3">
      <c r="B7333" t="s">
        <v>3866</v>
      </c>
      <c r="C7333" t="s">
        <v>4051</v>
      </c>
      <c r="D7333" s="3" t="s">
        <v>3362</v>
      </c>
      <c r="E7333" t="str">
        <f t="shared" si="114"/>
        <v>III</v>
      </c>
    </row>
    <row r="7334" spans="2:5" x14ac:dyDescent="0.3">
      <c r="B7334" t="s">
        <v>3647</v>
      </c>
      <c r="C7334" t="s">
        <v>4051</v>
      </c>
      <c r="D7334" s="3" t="s">
        <v>3363</v>
      </c>
      <c r="E7334" t="str">
        <f t="shared" si="114"/>
        <v>III</v>
      </c>
    </row>
    <row r="7335" spans="2:5" x14ac:dyDescent="0.3">
      <c r="B7335" t="s">
        <v>1555</v>
      </c>
      <c r="C7335" t="s">
        <v>4051</v>
      </c>
      <c r="D7335" s="3" t="s">
        <v>3364</v>
      </c>
      <c r="E7335" t="str">
        <f t="shared" si="114"/>
        <v>III</v>
      </c>
    </row>
    <row r="7336" spans="2:5" x14ac:dyDescent="0.3">
      <c r="B7336" t="s">
        <v>3010</v>
      </c>
      <c r="C7336" t="s">
        <v>4051</v>
      </c>
      <c r="D7336" s="3" t="s">
        <v>3365</v>
      </c>
      <c r="E7336" t="str">
        <f t="shared" si="114"/>
        <v>III</v>
      </c>
    </row>
    <row r="7337" spans="2:5" x14ac:dyDescent="0.3">
      <c r="B7337" t="s">
        <v>695</v>
      </c>
      <c r="C7337" t="s">
        <v>4051</v>
      </c>
      <c r="D7337" s="3" t="s">
        <v>3366</v>
      </c>
      <c r="E7337" t="str">
        <f t="shared" si="114"/>
        <v>III</v>
      </c>
    </row>
    <row r="7338" spans="2:5" x14ac:dyDescent="0.3">
      <c r="B7338" t="s">
        <v>2491</v>
      </c>
      <c r="C7338" t="s">
        <v>4051</v>
      </c>
      <c r="D7338" s="3" t="s">
        <v>3367</v>
      </c>
      <c r="E7338" t="str">
        <f t="shared" si="114"/>
        <v>III</v>
      </c>
    </row>
    <row r="7339" spans="2:5" x14ac:dyDescent="0.3">
      <c r="B7339" t="s">
        <v>3675</v>
      </c>
      <c r="C7339" t="s">
        <v>4051</v>
      </c>
      <c r="D7339" s="3" t="s">
        <v>3368</v>
      </c>
      <c r="E7339" t="str">
        <f t="shared" si="114"/>
        <v>III</v>
      </c>
    </row>
    <row r="7340" spans="2:5" x14ac:dyDescent="0.3">
      <c r="B7340" t="s">
        <v>734</v>
      </c>
      <c r="C7340" t="s">
        <v>4051</v>
      </c>
      <c r="D7340" s="3" t="s">
        <v>3369</v>
      </c>
      <c r="E7340" t="str">
        <f t="shared" si="114"/>
        <v>III</v>
      </c>
    </row>
    <row r="7341" spans="2:5" x14ac:dyDescent="0.3">
      <c r="B7341" t="s">
        <v>3115</v>
      </c>
      <c r="C7341" t="s">
        <v>4051</v>
      </c>
      <c r="D7341" s="3" t="s">
        <v>3370</v>
      </c>
      <c r="E7341" t="str">
        <f t="shared" si="114"/>
        <v>III</v>
      </c>
    </row>
    <row r="7342" spans="2:5" x14ac:dyDescent="0.3">
      <c r="B7342" t="s">
        <v>1736</v>
      </c>
      <c r="C7342" t="s">
        <v>4051</v>
      </c>
      <c r="D7342" s="3" t="s">
        <v>3371</v>
      </c>
      <c r="E7342" t="str">
        <f t="shared" si="114"/>
        <v>II</v>
      </c>
    </row>
    <row r="7343" spans="2:5" x14ac:dyDescent="0.3">
      <c r="B7343" t="s">
        <v>79</v>
      </c>
      <c r="C7343" t="s">
        <v>4051</v>
      </c>
      <c r="D7343" s="3" t="s">
        <v>3372</v>
      </c>
      <c r="E7343" t="str">
        <f t="shared" si="114"/>
        <v>III</v>
      </c>
    </row>
    <row r="7344" spans="2:5" x14ac:dyDescent="0.3">
      <c r="B7344" t="s">
        <v>2407</v>
      </c>
      <c r="C7344" t="s">
        <v>4051</v>
      </c>
      <c r="D7344" s="3" t="s">
        <v>3373</v>
      </c>
      <c r="E7344" t="str">
        <f t="shared" si="114"/>
        <v>III</v>
      </c>
    </row>
    <row r="7345" spans="2:5" x14ac:dyDescent="0.3">
      <c r="B7345" t="s">
        <v>759</v>
      </c>
      <c r="C7345" t="s">
        <v>4051</v>
      </c>
      <c r="D7345" s="3" t="s">
        <v>3374</v>
      </c>
      <c r="E7345" t="str">
        <f t="shared" si="114"/>
        <v>III</v>
      </c>
    </row>
    <row r="7346" spans="2:5" x14ac:dyDescent="0.3">
      <c r="B7346" t="s">
        <v>769</v>
      </c>
      <c r="C7346" t="s">
        <v>4051</v>
      </c>
      <c r="D7346" s="3" t="s">
        <v>3375</v>
      </c>
      <c r="E7346" t="str">
        <f t="shared" si="114"/>
        <v>III</v>
      </c>
    </row>
    <row r="7347" spans="2:5" x14ac:dyDescent="0.3">
      <c r="B7347" t="s">
        <v>1727</v>
      </c>
      <c r="C7347" t="s">
        <v>4051</v>
      </c>
      <c r="D7347" s="3" t="s">
        <v>3376</v>
      </c>
      <c r="E7347" t="str">
        <f t="shared" si="114"/>
        <v>III</v>
      </c>
    </row>
    <row r="7348" spans="2:5" x14ac:dyDescent="0.3">
      <c r="B7348" t="s">
        <v>158</v>
      </c>
      <c r="C7348" t="s">
        <v>4051</v>
      </c>
      <c r="D7348" s="3" t="s">
        <v>3377</v>
      </c>
      <c r="E7348" t="str">
        <f t="shared" ref="E7348:E7411" si="115">VLOOKUP(D7348,$B$3956:$C$7905,2,FALSE)</f>
        <v>III</v>
      </c>
    </row>
    <row r="7349" spans="2:5" x14ac:dyDescent="0.3">
      <c r="B7349" t="s">
        <v>3042</v>
      </c>
      <c r="C7349" t="s">
        <v>4051</v>
      </c>
      <c r="D7349" s="3" t="s">
        <v>3378</v>
      </c>
      <c r="E7349" t="str">
        <f t="shared" si="115"/>
        <v>III</v>
      </c>
    </row>
    <row r="7350" spans="2:5" x14ac:dyDescent="0.3">
      <c r="B7350" t="s">
        <v>1381</v>
      </c>
      <c r="C7350" t="s">
        <v>4051</v>
      </c>
      <c r="D7350" s="3" t="s">
        <v>3379</v>
      </c>
      <c r="E7350" t="str">
        <f t="shared" si="115"/>
        <v>III</v>
      </c>
    </row>
    <row r="7351" spans="2:5" x14ac:dyDescent="0.3">
      <c r="B7351" t="s">
        <v>3119</v>
      </c>
      <c r="C7351" t="s">
        <v>4051</v>
      </c>
      <c r="D7351" s="3" t="s">
        <v>3380</v>
      </c>
      <c r="E7351" t="str">
        <f t="shared" si="115"/>
        <v>III</v>
      </c>
    </row>
    <row r="7352" spans="2:5" x14ac:dyDescent="0.3">
      <c r="B7352" t="s">
        <v>2699</v>
      </c>
      <c r="C7352" t="s">
        <v>4051</v>
      </c>
      <c r="D7352" s="3" t="s">
        <v>3381</v>
      </c>
      <c r="E7352" t="str">
        <f t="shared" si="115"/>
        <v>III</v>
      </c>
    </row>
    <row r="7353" spans="2:5" x14ac:dyDescent="0.3">
      <c r="B7353" t="s">
        <v>977</v>
      </c>
      <c r="C7353" t="s">
        <v>4051</v>
      </c>
      <c r="D7353" s="3" t="s">
        <v>3382</v>
      </c>
      <c r="E7353" t="str">
        <f t="shared" si="115"/>
        <v>III</v>
      </c>
    </row>
    <row r="7354" spans="2:5" x14ac:dyDescent="0.3">
      <c r="B7354" t="s">
        <v>1973</v>
      </c>
      <c r="C7354" t="s">
        <v>4051</v>
      </c>
      <c r="D7354" s="3" t="s">
        <v>3383</v>
      </c>
      <c r="E7354" t="str">
        <f t="shared" si="115"/>
        <v>სდპ</v>
      </c>
    </row>
    <row r="7355" spans="2:5" x14ac:dyDescent="0.3">
      <c r="B7355" t="s">
        <v>3777</v>
      </c>
      <c r="C7355" t="s">
        <v>4051</v>
      </c>
      <c r="D7355" s="3" t="s">
        <v>3384</v>
      </c>
      <c r="E7355" t="str">
        <f t="shared" si="115"/>
        <v>სდპ</v>
      </c>
    </row>
    <row r="7356" spans="2:5" x14ac:dyDescent="0.3">
      <c r="B7356" t="s">
        <v>2988</v>
      </c>
      <c r="C7356" t="s">
        <v>4051</v>
      </c>
      <c r="D7356" s="3" t="s">
        <v>3385</v>
      </c>
      <c r="E7356" t="str">
        <f t="shared" si="115"/>
        <v>III</v>
      </c>
    </row>
    <row r="7357" spans="2:5" x14ac:dyDescent="0.3">
      <c r="B7357" t="s">
        <v>1650</v>
      </c>
      <c r="C7357" t="s">
        <v>4051</v>
      </c>
      <c r="D7357" s="3" t="s">
        <v>3386</v>
      </c>
      <c r="E7357" t="str">
        <f t="shared" si="115"/>
        <v>III</v>
      </c>
    </row>
    <row r="7358" spans="2:5" x14ac:dyDescent="0.3">
      <c r="B7358" t="s">
        <v>1182</v>
      </c>
      <c r="C7358" t="s">
        <v>4051</v>
      </c>
      <c r="D7358" s="3" t="s">
        <v>3387</v>
      </c>
      <c r="E7358" t="str">
        <f t="shared" si="115"/>
        <v>III</v>
      </c>
    </row>
    <row r="7359" spans="2:5" x14ac:dyDescent="0.3">
      <c r="B7359" t="s">
        <v>605</v>
      </c>
      <c r="C7359" t="s">
        <v>4051</v>
      </c>
      <c r="D7359" s="3" t="s">
        <v>3388</v>
      </c>
      <c r="E7359" t="str">
        <f t="shared" si="115"/>
        <v>III</v>
      </c>
    </row>
    <row r="7360" spans="2:5" x14ac:dyDescent="0.3">
      <c r="B7360" t="s">
        <v>2600</v>
      </c>
      <c r="C7360" t="s">
        <v>4051</v>
      </c>
      <c r="D7360" s="3" t="s">
        <v>3389</v>
      </c>
      <c r="E7360" t="str">
        <f t="shared" si="115"/>
        <v>III</v>
      </c>
    </row>
    <row r="7361" spans="2:5" x14ac:dyDescent="0.3">
      <c r="B7361" t="s">
        <v>579</v>
      </c>
      <c r="C7361" t="s">
        <v>4051</v>
      </c>
      <c r="D7361" s="3" t="s">
        <v>3390</v>
      </c>
      <c r="E7361" t="str">
        <f t="shared" si="115"/>
        <v>III</v>
      </c>
    </row>
    <row r="7362" spans="2:5" x14ac:dyDescent="0.3">
      <c r="B7362" t="s">
        <v>2179</v>
      </c>
      <c r="C7362" t="s">
        <v>4051</v>
      </c>
      <c r="D7362" s="3" t="s">
        <v>3391</v>
      </c>
      <c r="E7362" t="str">
        <f t="shared" si="115"/>
        <v>III</v>
      </c>
    </row>
    <row r="7363" spans="2:5" x14ac:dyDescent="0.3">
      <c r="B7363" t="s">
        <v>979</v>
      </c>
      <c r="C7363" t="s">
        <v>4051</v>
      </c>
      <c r="D7363" s="3" t="s">
        <v>3392</v>
      </c>
      <c r="E7363" t="str">
        <f t="shared" si="115"/>
        <v>III</v>
      </c>
    </row>
    <row r="7364" spans="2:5" x14ac:dyDescent="0.3">
      <c r="B7364" t="s">
        <v>3117</v>
      </c>
      <c r="C7364" t="s">
        <v>4051</v>
      </c>
      <c r="D7364" s="3" t="s">
        <v>3393</v>
      </c>
      <c r="E7364" t="str">
        <f t="shared" si="115"/>
        <v>III</v>
      </c>
    </row>
    <row r="7365" spans="2:5" x14ac:dyDescent="0.3">
      <c r="B7365" t="s">
        <v>485</v>
      </c>
      <c r="C7365" t="s">
        <v>4051</v>
      </c>
      <c r="D7365" s="3" t="s">
        <v>3394</v>
      </c>
      <c r="E7365" t="str">
        <f t="shared" si="115"/>
        <v>II</v>
      </c>
    </row>
    <row r="7366" spans="2:5" x14ac:dyDescent="0.3">
      <c r="B7366" t="s">
        <v>1286</v>
      </c>
      <c r="C7366" t="s">
        <v>4051</v>
      </c>
      <c r="D7366" s="3" t="s">
        <v>3395</v>
      </c>
      <c r="E7366" t="str">
        <f t="shared" si="115"/>
        <v>III</v>
      </c>
    </row>
    <row r="7367" spans="2:5" x14ac:dyDescent="0.3">
      <c r="B7367">
        <v>1.0172499999999999E+264</v>
      </c>
      <c r="C7367" t="s">
        <v>4051</v>
      </c>
      <c r="D7367" s="3" t="s">
        <v>3396</v>
      </c>
      <c r="E7367" t="str">
        <f t="shared" si="115"/>
        <v>II</v>
      </c>
    </row>
    <row r="7368" spans="2:5" x14ac:dyDescent="0.3">
      <c r="B7368" t="s">
        <v>1170</v>
      </c>
      <c r="C7368" t="s">
        <v>4051</v>
      </c>
      <c r="D7368" s="3" t="s">
        <v>3397</v>
      </c>
      <c r="E7368" t="str">
        <f t="shared" si="115"/>
        <v>III</v>
      </c>
    </row>
    <row r="7369" spans="2:5" x14ac:dyDescent="0.3">
      <c r="B7369" t="s">
        <v>1354</v>
      </c>
      <c r="C7369" t="s">
        <v>4051</v>
      </c>
      <c r="D7369" s="3" t="s">
        <v>3398</v>
      </c>
      <c r="E7369" t="str">
        <f t="shared" si="115"/>
        <v>III</v>
      </c>
    </row>
    <row r="7370" spans="2:5" x14ac:dyDescent="0.3">
      <c r="B7370" t="s">
        <v>547</v>
      </c>
      <c r="C7370" t="s">
        <v>4051</v>
      </c>
      <c r="D7370" s="3" t="s">
        <v>3399</v>
      </c>
      <c r="E7370" t="str">
        <f t="shared" si="115"/>
        <v>III</v>
      </c>
    </row>
    <row r="7371" spans="2:5" x14ac:dyDescent="0.3">
      <c r="B7371" t="s">
        <v>1910</v>
      </c>
      <c r="C7371" t="s">
        <v>4051</v>
      </c>
      <c r="D7371" s="3" t="s">
        <v>3400</v>
      </c>
      <c r="E7371" t="str">
        <f t="shared" si="115"/>
        <v>III</v>
      </c>
    </row>
    <row r="7372" spans="2:5" x14ac:dyDescent="0.3">
      <c r="B7372" t="s">
        <v>74</v>
      </c>
      <c r="C7372" t="s">
        <v>4051</v>
      </c>
      <c r="D7372" s="3" t="s">
        <v>3401</v>
      </c>
      <c r="E7372" t="str">
        <f t="shared" si="115"/>
        <v>III</v>
      </c>
    </row>
    <row r="7373" spans="2:5" x14ac:dyDescent="0.3">
      <c r="B7373" t="s">
        <v>75</v>
      </c>
      <c r="C7373" t="s">
        <v>4051</v>
      </c>
      <c r="D7373" s="3" t="s">
        <v>3402</v>
      </c>
      <c r="E7373" t="str">
        <f t="shared" si="115"/>
        <v>III</v>
      </c>
    </row>
    <row r="7374" spans="2:5" x14ac:dyDescent="0.3">
      <c r="B7374" t="s">
        <v>3091</v>
      </c>
      <c r="C7374" t="s">
        <v>4051</v>
      </c>
      <c r="D7374" s="3" t="s">
        <v>3403</v>
      </c>
      <c r="E7374" t="str">
        <f t="shared" si="115"/>
        <v>III</v>
      </c>
    </row>
    <row r="7375" spans="2:5" x14ac:dyDescent="0.3">
      <c r="B7375" t="s">
        <v>203</v>
      </c>
      <c r="C7375" t="s">
        <v>4051</v>
      </c>
      <c r="D7375" s="3" t="s">
        <v>3404</v>
      </c>
      <c r="E7375" t="str">
        <f t="shared" si="115"/>
        <v>III</v>
      </c>
    </row>
    <row r="7376" spans="2:5" x14ac:dyDescent="0.3">
      <c r="B7376" t="s">
        <v>248</v>
      </c>
      <c r="C7376" t="s">
        <v>4051</v>
      </c>
      <c r="D7376" s="3" t="s">
        <v>3405</v>
      </c>
      <c r="E7376" t="str">
        <f t="shared" si="115"/>
        <v>II</v>
      </c>
    </row>
    <row r="7377" spans="2:5" x14ac:dyDescent="0.3">
      <c r="B7377" t="s">
        <v>1836</v>
      </c>
      <c r="C7377" t="s">
        <v>4051</v>
      </c>
      <c r="D7377" s="3" t="s">
        <v>3406</v>
      </c>
      <c r="E7377" t="str">
        <f t="shared" si="115"/>
        <v>III</v>
      </c>
    </row>
    <row r="7378" spans="2:5" x14ac:dyDescent="0.3">
      <c r="B7378" t="s">
        <v>1368</v>
      </c>
      <c r="C7378" t="s">
        <v>4051</v>
      </c>
      <c r="D7378" s="3" t="s">
        <v>3407</v>
      </c>
      <c r="E7378" t="str">
        <f t="shared" si="115"/>
        <v>III</v>
      </c>
    </row>
    <row r="7379" spans="2:5" x14ac:dyDescent="0.3">
      <c r="B7379" t="s">
        <v>1542</v>
      </c>
      <c r="C7379" t="s">
        <v>4051</v>
      </c>
      <c r="D7379" s="3" t="s">
        <v>3408</v>
      </c>
      <c r="E7379" t="str">
        <f t="shared" si="115"/>
        <v>III</v>
      </c>
    </row>
    <row r="7380" spans="2:5" x14ac:dyDescent="0.3">
      <c r="B7380" t="s">
        <v>2166</v>
      </c>
      <c r="C7380" t="s">
        <v>4051</v>
      </c>
      <c r="D7380" s="3" t="s">
        <v>3409</v>
      </c>
      <c r="E7380" t="str">
        <f t="shared" si="115"/>
        <v>სდპ</v>
      </c>
    </row>
    <row r="7381" spans="2:5" x14ac:dyDescent="0.3">
      <c r="B7381" t="s">
        <v>274</v>
      </c>
      <c r="C7381" t="s">
        <v>4051</v>
      </c>
      <c r="D7381" s="3" t="s">
        <v>3410</v>
      </c>
      <c r="E7381" t="str">
        <f t="shared" si="115"/>
        <v>II</v>
      </c>
    </row>
    <row r="7382" spans="2:5" x14ac:dyDescent="0.3">
      <c r="B7382" t="s">
        <v>3600</v>
      </c>
      <c r="C7382" t="s">
        <v>4051</v>
      </c>
      <c r="D7382" s="3" t="s">
        <v>3411</v>
      </c>
      <c r="E7382" t="str">
        <f t="shared" si="115"/>
        <v>II</v>
      </c>
    </row>
    <row r="7383" spans="2:5" x14ac:dyDescent="0.3">
      <c r="B7383" t="s">
        <v>1918</v>
      </c>
      <c r="C7383" t="s">
        <v>4051</v>
      </c>
      <c r="D7383" s="3" t="s">
        <v>3412</v>
      </c>
      <c r="E7383" t="str">
        <f t="shared" si="115"/>
        <v>III</v>
      </c>
    </row>
    <row r="7384" spans="2:5" x14ac:dyDescent="0.3">
      <c r="B7384" t="s">
        <v>3852</v>
      </c>
      <c r="C7384" t="s">
        <v>4051</v>
      </c>
      <c r="D7384" s="3" t="s">
        <v>3413</v>
      </c>
      <c r="E7384" t="str">
        <f t="shared" si="115"/>
        <v>III</v>
      </c>
    </row>
    <row r="7385" spans="2:5" x14ac:dyDescent="0.3">
      <c r="B7385" t="s">
        <v>3864</v>
      </c>
      <c r="C7385" t="s">
        <v>4051</v>
      </c>
      <c r="D7385" s="3" t="s">
        <v>3414</v>
      </c>
      <c r="E7385" t="str">
        <f t="shared" si="115"/>
        <v>III</v>
      </c>
    </row>
    <row r="7386" spans="2:5" x14ac:dyDescent="0.3">
      <c r="B7386" t="s">
        <v>1343</v>
      </c>
      <c r="C7386" t="s">
        <v>4051</v>
      </c>
      <c r="D7386" s="3" t="s">
        <v>3415</v>
      </c>
      <c r="E7386" t="str">
        <f t="shared" si="115"/>
        <v>III</v>
      </c>
    </row>
    <row r="7387" spans="2:5" x14ac:dyDescent="0.3">
      <c r="B7387" t="s">
        <v>1709</v>
      </c>
      <c r="C7387" t="s">
        <v>4051</v>
      </c>
      <c r="D7387" s="3" t="s">
        <v>3416</v>
      </c>
      <c r="E7387" t="str">
        <f t="shared" si="115"/>
        <v>III</v>
      </c>
    </row>
    <row r="7388" spans="2:5" x14ac:dyDescent="0.3">
      <c r="B7388" t="s">
        <v>2965</v>
      </c>
      <c r="C7388" t="s">
        <v>4051</v>
      </c>
      <c r="D7388" s="3" t="s">
        <v>3417</v>
      </c>
      <c r="E7388" t="str">
        <f t="shared" si="115"/>
        <v>III</v>
      </c>
    </row>
    <row r="7389" spans="2:5" x14ac:dyDescent="0.3">
      <c r="B7389" t="s">
        <v>563</v>
      </c>
      <c r="C7389" t="s">
        <v>4051</v>
      </c>
      <c r="D7389" s="3" t="s">
        <v>3418</v>
      </c>
      <c r="E7389" t="str">
        <f t="shared" si="115"/>
        <v>III</v>
      </c>
    </row>
    <row r="7390" spans="2:5" x14ac:dyDescent="0.3">
      <c r="B7390" t="s">
        <v>406</v>
      </c>
      <c r="C7390" t="s">
        <v>4051</v>
      </c>
      <c r="D7390" s="3" t="s">
        <v>3419</v>
      </c>
      <c r="E7390" t="str">
        <f t="shared" si="115"/>
        <v>III</v>
      </c>
    </row>
    <row r="7391" spans="2:5" x14ac:dyDescent="0.3">
      <c r="B7391" t="s">
        <v>3032</v>
      </c>
      <c r="C7391" t="s">
        <v>4051</v>
      </c>
      <c r="D7391" s="3" t="s">
        <v>3420</v>
      </c>
      <c r="E7391" t="str">
        <f t="shared" si="115"/>
        <v>III</v>
      </c>
    </row>
    <row r="7392" spans="2:5" x14ac:dyDescent="0.3">
      <c r="B7392" t="s">
        <v>1063</v>
      </c>
      <c r="C7392" t="s">
        <v>4051</v>
      </c>
      <c r="D7392" s="3" t="s">
        <v>3421</v>
      </c>
      <c r="E7392" t="str">
        <f t="shared" si="115"/>
        <v>II</v>
      </c>
    </row>
    <row r="7393" spans="2:5" x14ac:dyDescent="0.3">
      <c r="B7393" t="s">
        <v>872</v>
      </c>
      <c r="C7393" t="s">
        <v>4051</v>
      </c>
      <c r="D7393" s="3" t="s">
        <v>3422</v>
      </c>
      <c r="E7393" t="str">
        <f t="shared" si="115"/>
        <v>III</v>
      </c>
    </row>
    <row r="7394" spans="2:5" x14ac:dyDescent="0.3">
      <c r="B7394" t="s">
        <v>991</v>
      </c>
      <c r="C7394" t="s">
        <v>4051</v>
      </c>
      <c r="D7394" s="3" t="s">
        <v>3423</v>
      </c>
      <c r="E7394" t="str">
        <f t="shared" si="115"/>
        <v>II</v>
      </c>
    </row>
    <row r="7395" spans="2:5" x14ac:dyDescent="0.3">
      <c r="B7395" t="s">
        <v>321</v>
      </c>
      <c r="C7395" t="s">
        <v>4051</v>
      </c>
      <c r="D7395" s="3" t="s">
        <v>3424</v>
      </c>
      <c r="E7395" t="str">
        <f t="shared" si="115"/>
        <v>III</v>
      </c>
    </row>
    <row r="7396" spans="2:5" x14ac:dyDescent="0.3">
      <c r="B7396" t="s">
        <v>3581</v>
      </c>
      <c r="C7396" t="s">
        <v>4051</v>
      </c>
      <c r="D7396" s="3" t="s">
        <v>3425</v>
      </c>
      <c r="E7396" t="str">
        <f t="shared" si="115"/>
        <v>III</v>
      </c>
    </row>
    <row r="7397" spans="2:5" x14ac:dyDescent="0.3">
      <c r="B7397" t="s">
        <v>2351</v>
      </c>
      <c r="C7397" t="s">
        <v>4051</v>
      </c>
      <c r="D7397" s="3" t="s">
        <v>3426</v>
      </c>
      <c r="E7397" t="str">
        <f t="shared" si="115"/>
        <v>III</v>
      </c>
    </row>
    <row r="7398" spans="2:5" x14ac:dyDescent="0.3">
      <c r="B7398" t="s">
        <v>847</v>
      </c>
      <c r="C7398" t="s">
        <v>4051</v>
      </c>
      <c r="D7398" s="3" t="s">
        <v>3427</v>
      </c>
      <c r="E7398" t="str">
        <f t="shared" si="115"/>
        <v>III</v>
      </c>
    </row>
    <row r="7399" spans="2:5" x14ac:dyDescent="0.3">
      <c r="B7399" t="s">
        <v>1577</v>
      </c>
      <c r="C7399" t="s">
        <v>4051</v>
      </c>
      <c r="D7399" s="3" t="s">
        <v>3428</v>
      </c>
      <c r="E7399" t="str">
        <f t="shared" si="115"/>
        <v>III</v>
      </c>
    </row>
    <row r="7400" spans="2:5" x14ac:dyDescent="0.3">
      <c r="B7400" t="s">
        <v>752</v>
      </c>
      <c r="C7400" t="s">
        <v>4051</v>
      </c>
      <c r="D7400" s="3" t="s">
        <v>3429</v>
      </c>
      <c r="E7400" t="str">
        <f t="shared" si="115"/>
        <v>I</v>
      </c>
    </row>
    <row r="7401" spans="2:5" x14ac:dyDescent="0.3">
      <c r="B7401" t="s">
        <v>2548</v>
      </c>
      <c r="C7401" t="s">
        <v>4051</v>
      </c>
      <c r="D7401" s="3" t="s">
        <v>3430</v>
      </c>
      <c r="E7401" t="str">
        <f t="shared" si="115"/>
        <v>III</v>
      </c>
    </row>
    <row r="7402" spans="2:5" x14ac:dyDescent="0.3">
      <c r="B7402" t="s">
        <v>3363</v>
      </c>
      <c r="C7402" t="s">
        <v>4051</v>
      </c>
      <c r="D7402" s="3" t="s">
        <v>3431</v>
      </c>
      <c r="E7402" t="str">
        <f t="shared" si="115"/>
        <v>III</v>
      </c>
    </row>
    <row r="7403" spans="2:5" x14ac:dyDescent="0.3">
      <c r="B7403" t="s">
        <v>190</v>
      </c>
      <c r="C7403" t="s">
        <v>4051</v>
      </c>
      <c r="D7403" s="3" t="s">
        <v>3432</v>
      </c>
      <c r="E7403" t="str">
        <f t="shared" si="115"/>
        <v>III</v>
      </c>
    </row>
    <row r="7404" spans="2:5" x14ac:dyDescent="0.3">
      <c r="B7404" t="s">
        <v>1959</v>
      </c>
      <c r="C7404" t="s">
        <v>4051</v>
      </c>
      <c r="D7404" s="3" t="s">
        <v>3433</v>
      </c>
      <c r="E7404" t="str">
        <f t="shared" si="115"/>
        <v>III</v>
      </c>
    </row>
    <row r="7405" spans="2:5" x14ac:dyDescent="0.3">
      <c r="B7405" t="s">
        <v>1264</v>
      </c>
      <c r="C7405" t="s">
        <v>4051</v>
      </c>
      <c r="D7405" s="3" t="s">
        <v>3434</v>
      </c>
      <c r="E7405" t="str">
        <f t="shared" si="115"/>
        <v>III</v>
      </c>
    </row>
    <row r="7406" spans="2:5" x14ac:dyDescent="0.3">
      <c r="B7406" t="s">
        <v>3607</v>
      </c>
      <c r="C7406" t="s">
        <v>4051</v>
      </c>
      <c r="D7406" s="3" t="s">
        <v>3435</v>
      </c>
      <c r="E7406" t="str">
        <f t="shared" si="115"/>
        <v>III</v>
      </c>
    </row>
    <row r="7407" spans="2:5" x14ac:dyDescent="0.3">
      <c r="B7407" t="s">
        <v>2633</v>
      </c>
      <c r="C7407" t="s">
        <v>4051</v>
      </c>
      <c r="D7407" s="3" t="s">
        <v>3436</v>
      </c>
      <c r="E7407" t="str">
        <f t="shared" si="115"/>
        <v>III</v>
      </c>
    </row>
    <row r="7408" spans="2:5" x14ac:dyDescent="0.3">
      <c r="B7408" t="s">
        <v>3021</v>
      </c>
      <c r="C7408" t="s">
        <v>4051</v>
      </c>
      <c r="D7408" s="3" t="s">
        <v>3437</v>
      </c>
      <c r="E7408" t="str">
        <f t="shared" si="115"/>
        <v>III</v>
      </c>
    </row>
    <row r="7409" spans="2:5" x14ac:dyDescent="0.3">
      <c r="B7409" t="s">
        <v>3266</v>
      </c>
      <c r="C7409" t="s">
        <v>4051</v>
      </c>
      <c r="D7409" s="3" t="s">
        <v>3438</v>
      </c>
      <c r="E7409" t="str">
        <f t="shared" si="115"/>
        <v>III</v>
      </c>
    </row>
    <row r="7410" spans="2:5" x14ac:dyDescent="0.3">
      <c r="B7410" t="s">
        <v>3451</v>
      </c>
      <c r="C7410" t="s">
        <v>4051</v>
      </c>
      <c r="D7410" s="3" t="s">
        <v>3439</v>
      </c>
      <c r="E7410" t="str">
        <f t="shared" si="115"/>
        <v>III</v>
      </c>
    </row>
    <row r="7411" spans="2:5" x14ac:dyDescent="0.3">
      <c r="B7411" t="s">
        <v>1864</v>
      </c>
      <c r="C7411" t="s">
        <v>4051</v>
      </c>
      <c r="D7411" s="3" t="s">
        <v>3440</v>
      </c>
      <c r="E7411" t="str">
        <f t="shared" si="115"/>
        <v>III</v>
      </c>
    </row>
    <row r="7412" spans="2:5" x14ac:dyDescent="0.3">
      <c r="B7412" t="s">
        <v>1212</v>
      </c>
      <c r="C7412" t="s">
        <v>4051</v>
      </c>
      <c r="D7412" s="3" t="s">
        <v>3441</v>
      </c>
      <c r="E7412" t="str">
        <f t="shared" ref="E7412:E7475" si="116">VLOOKUP(D7412,$B$3956:$C$7905,2,FALSE)</f>
        <v>III</v>
      </c>
    </row>
    <row r="7413" spans="2:5" x14ac:dyDescent="0.3">
      <c r="B7413" t="s">
        <v>48</v>
      </c>
      <c r="C7413" t="s">
        <v>4051</v>
      </c>
      <c r="D7413" s="3" t="s">
        <v>3442</v>
      </c>
      <c r="E7413" t="str">
        <f t="shared" si="116"/>
        <v>III</v>
      </c>
    </row>
    <row r="7414" spans="2:5" x14ac:dyDescent="0.3">
      <c r="B7414" t="s">
        <v>3621</v>
      </c>
      <c r="C7414" t="s">
        <v>4051</v>
      </c>
      <c r="D7414" s="3" t="s">
        <v>3443</v>
      </c>
      <c r="E7414" t="str">
        <f t="shared" si="116"/>
        <v>II</v>
      </c>
    </row>
    <row r="7415" spans="2:5" x14ac:dyDescent="0.3">
      <c r="B7415" t="s">
        <v>1460</v>
      </c>
      <c r="C7415" t="s">
        <v>4051</v>
      </c>
      <c r="D7415" s="3" t="s">
        <v>3444</v>
      </c>
      <c r="E7415" t="str">
        <f t="shared" si="116"/>
        <v>III</v>
      </c>
    </row>
    <row r="7416" spans="2:5" x14ac:dyDescent="0.3">
      <c r="B7416" t="s">
        <v>1109</v>
      </c>
      <c r="C7416" t="s">
        <v>4051</v>
      </c>
      <c r="D7416" s="3" t="s">
        <v>3445</v>
      </c>
      <c r="E7416" t="str">
        <f t="shared" si="116"/>
        <v>III</v>
      </c>
    </row>
    <row r="7417" spans="2:5" x14ac:dyDescent="0.3">
      <c r="B7417" t="s">
        <v>3889</v>
      </c>
      <c r="C7417" t="s">
        <v>4051</v>
      </c>
      <c r="D7417" s="3" t="s">
        <v>3446</v>
      </c>
      <c r="E7417" t="str">
        <f t="shared" si="116"/>
        <v>III</v>
      </c>
    </row>
    <row r="7418" spans="2:5" x14ac:dyDescent="0.3">
      <c r="B7418" t="s">
        <v>3177</v>
      </c>
      <c r="C7418" t="s">
        <v>4051</v>
      </c>
      <c r="D7418" s="3" t="s">
        <v>3447</v>
      </c>
      <c r="E7418" t="str">
        <f t="shared" si="116"/>
        <v>III</v>
      </c>
    </row>
    <row r="7419" spans="2:5" x14ac:dyDescent="0.3">
      <c r="B7419" t="s">
        <v>3613</v>
      </c>
      <c r="C7419" t="s">
        <v>4051</v>
      </c>
      <c r="D7419" s="3" t="s">
        <v>3448</v>
      </c>
      <c r="E7419" t="str">
        <f t="shared" si="116"/>
        <v>III</v>
      </c>
    </row>
    <row r="7420" spans="2:5" x14ac:dyDescent="0.3">
      <c r="B7420" t="s">
        <v>3425</v>
      </c>
      <c r="C7420" t="s">
        <v>4051</v>
      </c>
      <c r="D7420" s="3" t="s">
        <v>3449</v>
      </c>
      <c r="E7420" t="str">
        <f t="shared" si="116"/>
        <v>III</v>
      </c>
    </row>
    <row r="7421" spans="2:5" x14ac:dyDescent="0.3">
      <c r="B7421" t="s">
        <v>378</v>
      </c>
      <c r="C7421" t="s">
        <v>4051</v>
      </c>
      <c r="D7421" s="3" t="s">
        <v>3450</v>
      </c>
      <c r="E7421" t="str">
        <f t="shared" si="116"/>
        <v>III</v>
      </c>
    </row>
    <row r="7422" spans="2:5" x14ac:dyDescent="0.3">
      <c r="B7422" t="s">
        <v>3460</v>
      </c>
      <c r="C7422" t="s">
        <v>4051</v>
      </c>
      <c r="D7422" s="3" t="s">
        <v>3451</v>
      </c>
      <c r="E7422" t="str">
        <f t="shared" si="116"/>
        <v>III</v>
      </c>
    </row>
    <row r="7423" spans="2:5" x14ac:dyDescent="0.3">
      <c r="B7423" t="s">
        <v>3612</v>
      </c>
      <c r="C7423" t="s">
        <v>4051</v>
      </c>
      <c r="D7423" s="3" t="s">
        <v>3452</v>
      </c>
      <c r="E7423" t="str">
        <f t="shared" si="116"/>
        <v>III</v>
      </c>
    </row>
    <row r="7424" spans="2:5" x14ac:dyDescent="0.3">
      <c r="B7424" t="s">
        <v>483</v>
      </c>
      <c r="C7424" t="s">
        <v>4051</v>
      </c>
      <c r="D7424" s="3" t="s">
        <v>3453</v>
      </c>
      <c r="E7424" t="str">
        <f t="shared" si="116"/>
        <v>III</v>
      </c>
    </row>
    <row r="7425" spans="2:5" x14ac:dyDescent="0.3">
      <c r="B7425" t="s">
        <v>2175</v>
      </c>
      <c r="C7425" t="s">
        <v>4051</v>
      </c>
      <c r="D7425" s="3" t="s">
        <v>3454</v>
      </c>
      <c r="E7425" t="str">
        <f t="shared" si="116"/>
        <v>III</v>
      </c>
    </row>
    <row r="7426" spans="2:5" x14ac:dyDescent="0.3">
      <c r="B7426" t="s">
        <v>1611</v>
      </c>
      <c r="C7426" t="s">
        <v>4051</v>
      </c>
      <c r="D7426" s="3" t="s">
        <v>3455</v>
      </c>
      <c r="E7426" t="str">
        <f t="shared" si="116"/>
        <v>III</v>
      </c>
    </row>
    <row r="7427" spans="2:5" x14ac:dyDescent="0.3">
      <c r="B7427" t="s">
        <v>2420</v>
      </c>
      <c r="C7427" t="s">
        <v>4051</v>
      </c>
      <c r="D7427" s="3" t="s">
        <v>3456</v>
      </c>
      <c r="E7427" t="str">
        <f t="shared" si="116"/>
        <v>III</v>
      </c>
    </row>
    <row r="7428" spans="2:5" x14ac:dyDescent="0.3">
      <c r="B7428" t="s">
        <v>3785</v>
      </c>
      <c r="C7428" t="s">
        <v>4051</v>
      </c>
      <c r="D7428" s="3" t="s">
        <v>3457</v>
      </c>
      <c r="E7428" t="str">
        <f t="shared" si="116"/>
        <v>II</v>
      </c>
    </row>
    <row r="7429" spans="2:5" x14ac:dyDescent="0.3">
      <c r="B7429" t="s">
        <v>497</v>
      </c>
      <c r="C7429" t="s">
        <v>4051</v>
      </c>
      <c r="D7429" s="3" t="s">
        <v>3458</v>
      </c>
      <c r="E7429" t="str">
        <f t="shared" si="116"/>
        <v>III</v>
      </c>
    </row>
    <row r="7430" spans="2:5" x14ac:dyDescent="0.3">
      <c r="B7430" t="s">
        <v>663</v>
      </c>
      <c r="C7430" t="s">
        <v>4051</v>
      </c>
      <c r="D7430" s="3" t="s">
        <v>3459</v>
      </c>
      <c r="E7430" t="str">
        <f t="shared" si="116"/>
        <v>III</v>
      </c>
    </row>
    <row r="7431" spans="2:5" x14ac:dyDescent="0.3">
      <c r="B7431" t="s">
        <v>1284</v>
      </c>
      <c r="C7431" t="s">
        <v>4051</v>
      </c>
      <c r="D7431" s="3" t="s">
        <v>3460</v>
      </c>
      <c r="E7431" t="str">
        <f t="shared" si="116"/>
        <v>III</v>
      </c>
    </row>
    <row r="7432" spans="2:5" x14ac:dyDescent="0.3">
      <c r="B7432" t="s">
        <v>938</v>
      </c>
      <c r="C7432" t="s">
        <v>4051</v>
      </c>
      <c r="D7432" s="3" t="s">
        <v>3461</v>
      </c>
      <c r="E7432" t="str">
        <f t="shared" si="116"/>
        <v>III</v>
      </c>
    </row>
    <row r="7433" spans="2:5" x14ac:dyDescent="0.3">
      <c r="B7433">
        <v>9131923402</v>
      </c>
      <c r="C7433" t="s">
        <v>4051</v>
      </c>
      <c r="D7433" s="3" t="s">
        <v>3462</v>
      </c>
      <c r="E7433" t="str">
        <f t="shared" si="116"/>
        <v>III</v>
      </c>
    </row>
    <row r="7434" spans="2:5" x14ac:dyDescent="0.3">
      <c r="B7434" t="s">
        <v>478</v>
      </c>
      <c r="C7434" t="s">
        <v>4051</v>
      </c>
      <c r="D7434" s="3" t="s">
        <v>3463</v>
      </c>
      <c r="E7434" t="str">
        <f t="shared" si="116"/>
        <v>სდპ</v>
      </c>
    </row>
    <row r="7435" spans="2:5" x14ac:dyDescent="0.3">
      <c r="B7435" t="s">
        <v>1932</v>
      </c>
      <c r="C7435" t="s">
        <v>4051</v>
      </c>
      <c r="D7435" s="3" t="s">
        <v>3464</v>
      </c>
      <c r="E7435" t="str">
        <f t="shared" si="116"/>
        <v>II</v>
      </c>
    </row>
    <row r="7436" spans="2:5" x14ac:dyDescent="0.3">
      <c r="B7436" t="s">
        <v>3891</v>
      </c>
      <c r="C7436" t="s">
        <v>4051</v>
      </c>
      <c r="D7436" s="3" t="s">
        <v>3465</v>
      </c>
      <c r="E7436" t="str">
        <f t="shared" si="116"/>
        <v>III</v>
      </c>
    </row>
    <row r="7437" spans="2:5" x14ac:dyDescent="0.3">
      <c r="B7437" t="s">
        <v>2791</v>
      </c>
      <c r="C7437" t="s">
        <v>4051</v>
      </c>
      <c r="D7437" s="3" t="s">
        <v>3466</v>
      </c>
      <c r="E7437" t="str">
        <f t="shared" si="116"/>
        <v>III</v>
      </c>
    </row>
    <row r="7438" spans="2:5" x14ac:dyDescent="0.3">
      <c r="B7438" t="s">
        <v>512</v>
      </c>
      <c r="C7438" t="s">
        <v>4051</v>
      </c>
      <c r="D7438" s="3" t="s">
        <v>3467</v>
      </c>
      <c r="E7438" t="str">
        <f t="shared" si="116"/>
        <v>III</v>
      </c>
    </row>
    <row r="7439" spans="2:5" x14ac:dyDescent="0.3">
      <c r="B7439" t="s">
        <v>722</v>
      </c>
      <c r="C7439" t="s">
        <v>4051</v>
      </c>
      <c r="D7439" s="3" t="s">
        <v>3468</v>
      </c>
      <c r="E7439" t="str">
        <f t="shared" si="116"/>
        <v>III</v>
      </c>
    </row>
    <row r="7440" spans="2:5" x14ac:dyDescent="0.3">
      <c r="B7440" t="s">
        <v>3500</v>
      </c>
      <c r="C7440" t="s">
        <v>4051</v>
      </c>
      <c r="D7440" s="3" t="s">
        <v>3469</v>
      </c>
      <c r="E7440" t="str">
        <f t="shared" si="116"/>
        <v>III</v>
      </c>
    </row>
    <row r="7441" spans="2:5" x14ac:dyDescent="0.3">
      <c r="B7441" t="s">
        <v>836</v>
      </c>
      <c r="C7441" t="s">
        <v>4051</v>
      </c>
      <c r="D7441" s="3" t="s">
        <v>3470</v>
      </c>
      <c r="E7441" t="str">
        <f t="shared" si="116"/>
        <v>III</v>
      </c>
    </row>
    <row r="7442" spans="2:5" x14ac:dyDescent="0.3">
      <c r="B7442" t="s">
        <v>3649</v>
      </c>
      <c r="C7442" t="s">
        <v>4051</v>
      </c>
      <c r="D7442" s="3" t="s">
        <v>3471</v>
      </c>
      <c r="E7442" t="str">
        <f t="shared" si="116"/>
        <v>III</v>
      </c>
    </row>
    <row r="7443" spans="2:5" x14ac:dyDescent="0.3">
      <c r="B7443" t="s">
        <v>2634</v>
      </c>
      <c r="C7443" t="s">
        <v>4051</v>
      </c>
      <c r="D7443" s="3" t="s">
        <v>3472</v>
      </c>
      <c r="E7443" t="str">
        <f t="shared" si="116"/>
        <v>III</v>
      </c>
    </row>
    <row r="7444" spans="2:5" x14ac:dyDescent="0.3">
      <c r="B7444" t="s">
        <v>689</v>
      </c>
      <c r="C7444" t="s">
        <v>4051</v>
      </c>
      <c r="D7444" s="3" t="s">
        <v>3473</v>
      </c>
      <c r="E7444" t="str">
        <f t="shared" si="116"/>
        <v>III</v>
      </c>
    </row>
    <row r="7445" spans="2:5" x14ac:dyDescent="0.3">
      <c r="B7445" t="s">
        <v>984</v>
      </c>
      <c r="C7445" t="s">
        <v>4051</v>
      </c>
      <c r="D7445" s="3" t="s">
        <v>3474</v>
      </c>
      <c r="E7445" t="str">
        <f t="shared" si="116"/>
        <v>III</v>
      </c>
    </row>
    <row r="7446" spans="2:5" x14ac:dyDescent="0.3">
      <c r="B7446" t="s">
        <v>2275</v>
      </c>
      <c r="C7446" t="s">
        <v>4051</v>
      </c>
      <c r="D7446" s="3" t="s">
        <v>3475</v>
      </c>
      <c r="E7446" t="str">
        <f t="shared" si="116"/>
        <v>III</v>
      </c>
    </row>
    <row r="7447" spans="2:5" x14ac:dyDescent="0.3">
      <c r="B7447" t="s">
        <v>2497</v>
      </c>
      <c r="C7447" t="s">
        <v>4051</v>
      </c>
      <c r="D7447" s="3" t="s">
        <v>3476</v>
      </c>
      <c r="E7447" t="str">
        <f t="shared" si="116"/>
        <v>III</v>
      </c>
    </row>
    <row r="7448" spans="2:5" x14ac:dyDescent="0.3">
      <c r="B7448" t="s">
        <v>3718</v>
      </c>
      <c r="C7448" t="s">
        <v>4051</v>
      </c>
      <c r="D7448" s="3" t="s">
        <v>3477</v>
      </c>
      <c r="E7448" t="str">
        <f t="shared" si="116"/>
        <v>III</v>
      </c>
    </row>
    <row r="7449" spans="2:5" x14ac:dyDescent="0.3">
      <c r="B7449" t="s">
        <v>2146</v>
      </c>
      <c r="C7449" t="s">
        <v>4051</v>
      </c>
      <c r="D7449" s="3" t="s">
        <v>3478</v>
      </c>
      <c r="E7449" t="str">
        <f t="shared" si="116"/>
        <v>III</v>
      </c>
    </row>
    <row r="7450" spans="2:5" x14ac:dyDescent="0.3">
      <c r="B7450" t="s">
        <v>711</v>
      </c>
      <c r="C7450" t="s">
        <v>4051</v>
      </c>
      <c r="D7450" s="3" t="s">
        <v>3479</v>
      </c>
      <c r="E7450" t="str">
        <f t="shared" si="116"/>
        <v>III</v>
      </c>
    </row>
    <row r="7451" spans="2:5" x14ac:dyDescent="0.3">
      <c r="B7451" t="s">
        <v>776</v>
      </c>
      <c r="C7451" t="s">
        <v>4051</v>
      </c>
      <c r="D7451" s="3" t="s">
        <v>3480</v>
      </c>
      <c r="E7451" t="str">
        <f t="shared" si="116"/>
        <v>III</v>
      </c>
    </row>
    <row r="7452" spans="2:5" x14ac:dyDescent="0.3">
      <c r="B7452" t="s">
        <v>2793</v>
      </c>
      <c r="C7452" t="s">
        <v>4051</v>
      </c>
      <c r="D7452" s="3" t="s">
        <v>3481</v>
      </c>
      <c r="E7452" t="str">
        <f t="shared" si="116"/>
        <v>III</v>
      </c>
    </row>
    <row r="7453" spans="2:5" x14ac:dyDescent="0.3">
      <c r="B7453" t="s">
        <v>2622</v>
      </c>
      <c r="C7453" t="s">
        <v>4051</v>
      </c>
      <c r="D7453" s="3" t="s">
        <v>3482</v>
      </c>
      <c r="E7453" t="str">
        <f t="shared" si="116"/>
        <v>III</v>
      </c>
    </row>
    <row r="7454" spans="2:5" x14ac:dyDescent="0.3">
      <c r="B7454" t="s">
        <v>2462</v>
      </c>
      <c r="C7454" t="s">
        <v>4051</v>
      </c>
      <c r="D7454" s="3" t="s">
        <v>3483</v>
      </c>
      <c r="E7454" t="str">
        <f t="shared" si="116"/>
        <v>III</v>
      </c>
    </row>
    <row r="7455" spans="2:5" x14ac:dyDescent="0.3">
      <c r="B7455" t="s">
        <v>3466</v>
      </c>
      <c r="C7455" t="s">
        <v>4051</v>
      </c>
      <c r="D7455" s="3" t="s">
        <v>3484</v>
      </c>
      <c r="E7455" t="str">
        <f t="shared" si="116"/>
        <v>II</v>
      </c>
    </row>
    <row r="7456" spans="2:5" x14ac:dyDescent="0.3">
      <c r="B7456" t="s">
        <v>2382</v>
      </c>
      <c r="C7456" t="s">
        <v>4051</v>
      </c>
      <c r="D7456" s="3" t="s">
        <v>3485</v>
      </c>
      <c r="E7456" t="str">
        <f t="shared" si="116"/>
        <v>III</v>
      </c>
    </row>
    <row r="7457" spans="2:5" x14ac:dyDescent="0.3">
      <c r="B7457" t="s">
        <v>1424</v>
      </c>
      <c r="C7457" t="s">
        <v>4051</v>
      </c>
      <c r="D7457" s="3" t="s">
        <v>3486</v>
      </c>
      <c r="E7457" t="str">
        <f t="shared" si="116"/>
        <v>III</v>
      </c>
    </row>
    <row r="7458" spans="2:5" x14ac:dyDescent="0.3">
      <c r="B7458" t="s">
        <v>1500</v>
      </c>
      <c r="C7458" t="s">
        <v>4051</v>
      </c>
      <c r="D7458" s="3" t="s">
        <v>3487</v>
      </c>
      <c r="E7458" t="str">
        <f t="shared" si="116"/>
        <v>III</v>
      </c>
    </row>
    <row r="7459" spans="2:5" x14ac:dyDescent="0.3">
      <c r="B7459" t="s">
        <v>1630</v>
      </c>
      <c r="C7459" t="s">
        <v>4051</v>
      </c>
      <c r="D7459" s="3" t="s">
        <v>3488</v>
      </c>
      <c r="E7459" t="str">
        <f t="shared" si="116"/>
        <v>სდპ</v>
      </c>
    </row>
    <row r="7460" spans="2:5" x14ac:dyDescent="0.3">
      <c r="B7460" t="s">
        <v>3052</v>
      </c>
      <c r="C7460" t="s">
        <v>4051</v>
      </c>
      <c r="D7460" s="3" t="s">
        <v>3489</v>
      </c>
      <c r="E7460" t="str">
        <f t="shared" si="116"/>
        <v>III</v>
      </c>
    </row>
    <row r="7461" spans="2:5" x14ac:dyDescent="0.3">
      <c r="B7461" t="s">
        <v>2539</v>
      </c>
      <c r="C7461" t="s">
        <v>4051</v>
      </c>
      <c r="D7461" s="3" t="s">
        <v>3490</v>
      </c>
      <c r="E7461" t="str">
        <f t="shared" si="116"/>
        <v>II</v>
      </c>
    </row>
    <row r="7462" spans="2:5" x14ac:dyDescent="0.3">
      <c r="B7462" t="s">
        <v>2833</v>
      </c>
      <c r="C7462" t="s">
        <v>4051</v>
      </c>
      <c r="D7462" s="3" t="s">
        <v>3491</v>
      </c>
      <c r="E7462" t="str">
        <f t="shared" si="116"/>
        <v>III</v>
      </c>
    </row>
    <row r="7463" spans="2:5" x14ac:dyDescent="0.3">
      <c r="B7463" t="s">
        <v>2782</v>
      </c>
      <c r="C7463" t="s">
        <v>4051</v>
      </c>
      <c r="D7463" s="3" t="s">
        <v>3492</v>
      </c>
      <c r="E7463" t="str">
        <f t="shared" si="116"/>
        <v>III</v>
      </c>
    </row>
    <row r="7464" spans="2:5" x14ac:dyDescent="0.3">
      <c r="B7464" t="s">
        <v>3851</v>
      </c>
      <c r="C7464" t="s">
        <v>4051</v>
      </c>
      <c r="D7464" s="3" t="s">
        <v>3493</v>
      </c>
      <c r="E7464" t="str">
        <f t="shared" si="116"/>
        <v>სდპ</v>
      </c>
    </row>
    <row r="7465" spans="2:5" x14ac:dyDescent="0.3">
      <c r="B7465" t="s">
        <v>1140</v>
      </c>
      <c r="C7465" t="s">
        <v>4051</v>
      </c>
      <c r="D7465" s="3" t="s">
        <v>3494</v>
      </c>
      <c r="E7465" t="str">
        <f t="shared" si="116"/>
        <v>სდპ</v>
      </c>
    </row>
    <row r="7466" spans="2:5" x14ac:dyDescent="0.3">
      <c r="B7466" t="s">
        <v>1162</v>
      </c>
      <c r="C7466" t="s">
        <v>4051</v>
      </c>
      <c r="D7466" s="3" t="s">
        <v>3495</v>
      </c>
      <c r="E7466" t="str">
        <f t="shared" si="116"/>
        <v>II</v>
      </c>
    </row>
    <row r="7467" spans="2:5" x14ac:dyDescent="0.3">
      <c r="B7467" t="s">
        <v>561</v>
      </c>
      <c r="C7467" t="s">
        <v>4051</v>
      </c>
      <c r="D7467" s="3" t="s">
        <v>3496</v>
      </c>
      <c r="E7467" t="str">
        <f t="shared" si="116"/>
        <v>III</v>
      </c>
    </row>
    <row r="7468" spans="2:5" x14ac:dyDescent="0.3">
      <c r="B7468" t="s">
        <v>1951</v>
      </c>
      <c r="C7468" t="s">
        <v>4051</v>
      </c>
      <c r="D7468" s="3" t="s">
        <v>3497</v>
      </c>
      <c r="E7468" t="str">
        <f t="shared" si="116"/>
        <v>II</v>
      </c>
    </row>
    <row r="7469" spans="2:5" x14ac:dyDescent="0.3">
      <c r="B7469" t="s">
        <v>47</v>
      </c>
      <c r="C7469" t="s">
        <v>4051</v>
      </c>
      <c r="D7469" s="3" t="s">
        <v>3498</v>
      </c>
      <c r="E7469" t="str">
        <f t="shared" si="116"/>
        <v>III</v>
      </c>
    </row>
    <row r="7470" spans="2:5" x14ac:dyDescent="0.3">
      <c r="B7470" t="s">
        <v>1179</v>
      </c>
      <c r="C7470" t="s">
        <v>4051</v>
      </c>
      <c r="D7470" s="3" t="s">
        <v>3499</v>
      </c>
      <c r="E7470" t="str">
        <f t="shared" si="116"/>
        <v>III</v>
      </c>
    </row>
    <row r="7471" spans="2:5" x14ac:dyDescent="0.3">
      <c r="B7471" t="s">
        <v>1382</v>
      </c>
      <c r="C7471" t="s">
        <v>4051</v>
      </c>
      <c r="D7471" s="3" t="s">
        <v>3500</v>
      </c>
      <c r="E7471" t="str">
        <f t="shared" si="116"/>
        <v>III</v>
      </c>
    </row>
    <row r="7472" spans="2:5" x14ac:dyDescent="0.3">
      <c r="B7472" t="s">
        <v>3809</v>
      </c>
      <c r="C7472" t="s">
        <v>4051</v>
      </c>
      <c r="D7472" s="3" t="s">
        <v>3501</v>
      </c>
      <c r="E7472" t="str">
        <f t="shared" si="116"/>
        <v>III</v>
      </c>
    </row>
    <row r="7473" spans="2:5" x14ac:dyDescent="0.3">
      <c r="B7473" t="s">
        <v>793</v>
      </c>
      <c r="C7473" t="s">
        <v>4051</v>
      </c>
      <c r="D7473" s="3" t="s">
        <v>3502</v>
      </c>
      <c r="E7473" t="str">
        <f t="shared" si="116"/>
        <v>II</v>
      </c>
    </row>
    <row r="7474" spans="2:5" x14ac:dyDescent="0.3">
      <c r="B7474" t="s">
        <v>940</v>
      </c>
      <c r="C7474" t="s">
        <v>4051</v>
      </c>
      <c r="D7474" s="3" t="s">
        <v>3503</v>
      </c>
      <c r="E7474" t="str">
        <f t="shared" si="116"/>
        <v>III</v>
      </c>
    </row>
    <row r="7475" spans="2:5" x14ac:dyDescent="0.3">
      <c r="B7475" t="s">
        <v>1321</v>
      </c>
      <c r="C7475" t="s">
        <v>4051</v>
      </c>
      <c r="D7475" s="3" t="s">
        <v>3504</v>
      </c>
      <c r="E7475" t="str">
        <f t="shared" si="116"/>
        <v>III</v>
      </c>
    </row>
    <row r="7476" spans="2:5" x14ac:dyDescent="0.3">
      <c r="B7476" t="s">
        <v>2004</v>
      </c>
      <c r="C7476" t="s">
        <v>4051</v>
      </c>
      <c r="D7476" s="3" t="s">
        <v>3505</v>
      </c>
      <c r="E7476" t="str">
        <f t="shared" ref="E7476:E7539" si="117">VLOOKUP(D7476,$B$3956:$C$7905,2,FALSE)</f>
        <v>III</v>
      </c>
    </row>
    <row r="7477" spans="2:5" x14ac:dyDescent="0.3">
      <c r="B7477" t="s">
        <v>1248</v>
      </c>
      <c r="C7477" t="s">
        <v>4051</v>
      </c>
      <c r="D7477" s="3" t="s">
        <v>3506</v>
      </c>
      <c r="E7477" t="str">
        <f t="shared" si="117"/>
        <v>III</v>
      </c>
    </row>
    <row r="7478" spans="2:5" x14ac:dyDescent="0.3">
      <c r="B7478" t="s">
        <v>1941</v>
      </c>
      <c r="C7478" t="s">
        <v>4051</v>
      </c>
      <c r="D7478" s="3" t="s">
        <v>3507</v>
      </c>
      <c r="E7478" t="str">
        <f t="shared" si="117"/>
        <v>III</v>
      </c>
    </row>
    <row r="7479" spans="2:5" x14ac:dyDescent="0.3">
      <c r="B7479" t="s">
        <v>2812</v>
      </c>
      <c r="C7479" t="s">
        <v>4051</v>
      </c>
      <c r="D7479" s="3" t="s">
        <v>3508</v>
      </c>
      <c r="E7479" t="str">
        <f t="shared" si="117"/>
        <v>III</v>
      </c>
    </row>
    <row r="7480" spans="2:5" x14ac:dyDescent="0.3">
      <c r="B7480" t="s">
        <v>1335</v>
      </c>
      <c r="C7480" t="s">
        <v>4051</v>
      </c>
      <c r="D7480" s="3" t="s">
        <v>3509</v>
      </c>
      <c r="E7480" t="str">
        <f t="shared" si="117"/>
        <v>III</v>
      </c>
    </row>
    <row r="7481" spans="2:5" x14ac:dyDescent="0.3">
      <c r="B7481">
        <v>414525021</v>
      </c>
      <c r="C7481" t="s">
        <v>4051</v>
      </c>
      <c r="D7481" s="3" t="s">
        <v>3510</v>
      </c>
      <c r="E7481" t="str">
        <f t="shared" si="117"/>
        <v>II</v>
      </c>
    </row>
    <row r="7482" spans="2:5" x14ac:dyDescent="0.3">
      <c r="B7482" t="s">
        <v>1640</v>
      </c>
      <c r="C7482" t="s">
        <v>4051</v>
      </c>
      <c r="D7482" s="3" t="s">
        <v>3511</v>
      </c>
      <c r="E7482" t="str">
        <f t="shared" si="117"/>
        <v>III</v>
      </c>
    </row>
    <row r="7483" spans="2:5" x14ac:dyDescent="0.3">
      <c r="B7483" t="s">
        <v>2429</v>
      </c>
      <c r="C7483" t="s">
        <v>4051</v>
      </c>
      <c r="D7483" s="3" t="s">
        <v>3512</v>
      </c>
      <c r="E7483" t="str">
        <f t="shared" si="117"/>
        <v>I</v>
      </c>
    </row>
    <row r="7484" spans="2:5" x14ac:dyDescent="0.3">
      <c r="B7484" t="s">
        <v>2436</v>
      </c>
      <c r="C7484" t="s">
        <v>4051</v>
      </c>
      <c r="D7484" s="3" t="s">
        <v>3513</v>
      </c>
      <c r="E7484" t="str">
        <f t="shared" si="117"/>
        <v>III</v>
      </c>
    </row>
    <row r="7485" spans="2:5" x14ac:dyDescent="0.3">
      <c r="B7485" t="s">
        <v>2402</v>
      </c>
      <c r="C7485" t="s">
        <v>4051</v>
      </c>
      <c r="D7485" s="3" t="s">
        <v>3514</v>
      </c>
      <c r="E7485" t="str">
        <f t="shared" si="117"/>
        <v>III</v>
      </c>
    </row>
    <row r="7486" spans="2:5" x14ac:dyDescent="0.3">
      <c r="B7486" t="s">
        <v>2412</v>
      </c>
      <c r="C7486" t="s">
        <v>4051</v>
      </c>
      <c r="D7486" s="3" t="s">
        <v>3515</v>
      </c>
      <c r="E7486" t="str">
        <f t="shared" si="117"/>
        <v>III</v>
      </c>
    </row>
    <row r="7487" spans="2:5" x14ac:dyDescent="0.3">
      <c r="B7487" t="s">
        <v>3902</v>
      </c>
      <c r="C7487" t="s">
        <v>4051</v>
      </c>
      <c r="D7487" s="3" t="s">
        <v>3516</v>
      </c>
      <c r="E7487" t="str">
        <f t="shared" si="117"/>
        <v>III</v>
      </c>
    </row>
    <row r="7488" spans="2:5" x14ac:dyDescent="0.3">
      <c r="B7488" t="s">
        <v>2234</v>
      </c>
      <c r="C7488" t="s">
        <v>4051</v>
      </c>
      <c r="D7488" s="3" t="s">
        <v>3517</v>
      </c>
      <c r="E7488" t="str">
        <f t="shared" si="117"/>
        <v>III</v>
      </c>
    </row>
    <row r="7489" spans="2:5" x14ac:dyDescent="0.3">
      <c r="B7489" t="s">
        <v>2516</v>
      </c>
      <c r="C7489" t="s">
        <v>4051</v>
      </c>
      <c r="D7489" s="3" t="s">
        <v>3518</v>
      </c>
      <c r="E7489" t="str">
        <f t="shared" si="117"/>
        <v>II</v>
      </c>
    </row>
    <row r="7490" spans="2:5" x14ac:dyDescent="0.3">
      <c r="B7490" t="s">
        <v>3521</v>
      </c>
      <c r="C7490" t="s">
        <v>4051</v>
      </c>
      <c r="D7490" s="3" t="s">
        <v>3519</v>
      </c>
      <c r="E7490" t="str">
        <f t="shared" si="117"/>
        <v>III</v>
      </c>
    </row>
    <row r="7491" spans="2:5" x14ac:dyDescent="0.3">
      <c r="B7491" t="s">
        <v>2380</v>
      </c>
      <c r="C7491" t="s">
        <v>4051</v>
      </c>
      <c r="D7491" s="3" t="s">
        <v>3520</v>
      </c>
      <c r="E7491" t="str">
        <f t="shared" si="117"/>
        <v>III</v>
      </c>
    </row>
    <row r="7492" spans="2:5" x14ac:dyDescent="0.3">
      <c r="B7492" t="s">
        <v>555</v>
      </c>
      <c r="C7492" t="s">
        <v>4051</v>
      </c>
      <c r="D7492" s="3" t="s">
        <v>3521</v>
      </c>
      <c r="E7492" t="str">
        <f t="shared" si="117"/>
        <v>III</v>
      </c>
    </row>
    <row r="7493" spans="2:5" x14ac:dyDescent="0.3">
      <c r="B7493" t="s">
        <v>577</v>
      </c>
      <c r="C7493" t="s">
        <v>4051</v>
      </c>
      <c r="D7493" s="3" t="s">
        <v>3522</v>
      </c>
      <c r="E7493" t="str">
        <f t="shared" si="117"/>
        <v>III</v>
      </c>
    </row>
    <row r="7494" spans="2:5" x14ac:dyDescent="0.3">
      <c r="B7494" t="s">
        <v>1678</v>
      </c>
      <c r="C7494" t="s">
        <v>4051</v>
      </c>
      <c r="D7494" s="3" t="s">
        <v>3523</v>
      </c>
      <c r="E7494" t="str">
        <f t="shared" si="117"/>
        <v>III</v>
      </c>
    </row>
    <row r="7495" spans="2:5" x14ac:dyDescent="0.3">
      <c r="B7495" t="s">
        <v>758</v>
      </c>
      <c r="C7495" t="s">
        <v>4051</v>
      </c>
      <c r="D7495" s="3" t="s">
        <v>3524</v>
      </c>
      <c r="E7495" t="str">
        <f t="shared" si="117"/>
        <v>III</v>
      </c>
    </row>
    <row r="7496" spans="2:5" x14ac:dyDescent="0.3">
      <c r="B7496" t="s">
        <v>1085</v>
      </c>
      <c r="C7496" t="s">
        <v>4051</v>
      </c>
      <c r="D7496" s="3" t="s">
        <v>3525</v>
      </c>
      <c r="E7496" t="str">
        <f t="shared" si="117"/>
        <v>II</v>
      </c>
    </row>
    <row r="7497" spans="2:5" x14ac:dyDescent="0.3">
      <c r="B7497" t="s">
        <v>3074</v>
      </c>
      <c r="C7497" t="s">
        <v>4051</v>
      </c>
      <c r="D7497" s="3" t="s">
        <v>3526</v>
      </c>
      <c r="E7497" t="str">
        <f t="shared" si="117"/>
        <v>III</v>
      </c>
    </row>
    <row r="7498" spans="2:5" x14ac:dyDescent="0.3">
      <c r="B7498" t="s">
        <v>1194</v>
      </c>
      <c r="C7498" t="s">
        <v>4051</v>
      </c>
      <c r="D7498" s="3" t="s">
        <v>3527</v>
      </c>
      <c r="E7498" t="str">
        <f t="shared" si="117"/>
        <v>III</v>
      </c>
    </row>
    <row r="7499" spans="2:5" x14ac:dyDescent="0.3">
      <c r="B7499" t="s">
        <v>2913</v>
      </c>
      <c r="C7499" t="s">
        <v>4051</v>
      </c>
      <c r="D7499" s="3" t="s">
        <v>3528</v>
      </c>
      <c r="E7499" t="str">
        <f t="shared" si="117"/>
        <v>III</v>
      </c>
    </row>
    <row r="7500" spans="2:5" x14ac:dyDescent="0.3">
      <c r="B7500" t="s">
        <v>2830</v>
      </c>
      <c r="C7500" t="s">
        <v>4051</v>
      </c>
      <c r="D7500" s="3" t="s">
        <v>3529</v>
      </c>
      <c r="E7500" t="str">
        <f t="shared" si="117"/>
        <v>III</v>
      </c>
    </row>
    <row r="7501" spans="2:5" x14ac:dyDescent="0.3">
      <c r="B7501" t="s">
        <v>2435</v>
      </c>
      <c r="C7501" t="s">
        <v>4051</v>
      </c>
      <c r="D7501" s="3" t="s">
        <v>3530</v>
      </c>
      <c r="E7501" t="str">
        <f t="shared" si="117"/>
        <v>III</v>
      </c>
    </row>
    <row r="7502" spans="2:5" x14ac:dyDescent="0.3">
      <c r="B7502" t="s">
        <v>1166</v>
      </c>
      <c r="C7502" t="s">
        <v>4051</v>
      </c>
      <c r="D7502" s="3" t="s">
        <v>3531</v>
      </c>
      <c r="E7502" t="str">
        <f t="shared" si="117"/>
        <v>III</v>
      </c>
    </row>
    <row r="7503" spans="2:5" x14ac:dyDescent="0.3">
      <c r="B7503" t="s">
        <v>985</v>
      </c>
      <c r="C7503" t="s">
        <v>4051</v>
      </c>
      <c r="D7503" s="3" t="s">
        <v>3532</v>
      </c>
      <c r="E7503" t="str">
        <f t="shared" si="117"/>
        <v>III</v>
      </c>
    </row>
    <row r="7504" spans="2:5" x14ac:dyDescent="0.3">
      <c r="B7504" t="s">
        <v>2628</v>
      </c>
      <c r="C7504" t="s">
        <v>4051</v>
      </c>
      <c r="D7504" s="3" t="s">
        <v>3533</v>
      </c>
      <c r="E7504" t="str">
        <f t="shared" si="117"/>
        <v>III</v>
      </c>
    </row>
    <row r="7505" spans="2:5" x14ac:dyDescent="0.3">
      <c r="B7505" t="s">
        <v>359</v>
      </c>
      <c r="C7505" t="s">
        <v>4051</v>
      </c>
      <c r="D7505" s="3" t="s">
        <v>3534</v>
      </c>
      <c r="E7505" t="str">
        <f t="shared" si="117"/>
        <v>III</v>
      </c>
    </row>
    <row r="7506" spans="2:5" x14ac:dyDescent="0.3">
      <c r="B7506" t="s">
        <v>2581</v>
      </c>
      <c r="C7506" t="s">
        <v>4051</v>
      </c>
      <c r="D7506" s="3" t="s">
        <v>3535</v>
      </c>
      <c r="E7506" t="str">
        <f t="shared" si="117"/>
        <v>II</v>
      </c>
    </row>
    <row r="7507" spans="2:5" x14ac:dyDescent="0.3">
      <c r="B7507" t="s">
        <v>3569</v>
      </c>
      <c r="C7507" t="s">
        <v>4051</v>
      </c>
      <c r="D7507" s="3" t="s">
        <v>3536</v>
      </c>
      <c r="E7507" t="str">
        <f t="shared" si="117"/>
        <v>III</v>
      </c>
    </row>
    <row r="7508" spans="2:5" x14ac:dyDescent="0.3">
      <c r="B7508" t="s">
        <v>2441</v>
      </c>
      <c r="C7508" t="s">
        <v>4051</v>
      </c>
      <c r="D7508" s="3" t="s">
        <v>3537</v>
      </c>
      <c r="E7508" t="str">
        <f t="shared" si="117"/>
        <v>II</v>
      </c>
    </row>
    <row r="7509" spans="2:5" x14ac:dyDescent="0.3">
      <c r="B7509" t="s">
        <v>1668</v>
      </c>
      <c r="C7509" t="s">
        <v>4051</v>
      </c>
      <c r="D7509" s="3" t="s">
        <v>3538</v>
      </c>
      <c r="E7509" t="str">
        <f t="shared" si="117"/>
        <v>III</v>
      </c>
    </row>
    <row r="7510" spans="2:5" x14ac:dyDescent="0.3">
      <c r="B7510" t="s">
        <v>1370</v>
      </c>
      <c r="C7510" t="s">
        <v>4051</v>
      </c>
      <c r="D7510" s="3" t="s">
        <v>3539</v>
      </c>
      <c r="E7510" t="str">
        <f t="shared" si="117"/>
        <v>III</v>
      </c>
    </row>
    <row r="7511" spans="2:5" x14ac:dyDescent="0.3">
      <c r="B7511" t="s">
        <v>505</v>
      </c>
      <c r="C7511" t="s">
        <v>4051</v>
      </c>
      <c r="D7511" s="3" t="s">
        <v>3540</v>
      </c>
      <c r="E7511" t="str">
        <f t="shared" si="117"/>
        <v>I</v>
      </c>
    </row>
    <row r="7512" spans="2:5" x14ac:dyDescent="0.3">
      <c r="B7512" t="s">
        <v>914</v>
      </c>
      <c r="C7512" t="s">
        <v>4051</v>
      </c>
      <c r="D7512" s="3">
        <v>7355155816</v>
      </c>
      <c r="E7512" t="str">
        <f t="shared" si="117"/>
        <v>III</v>
      </c>
    </row>
    <row r="7513" spans="2:5" x14ac:dyDescent="0.3">
      <c r="B7513" t="s">
        <v>332</v>
      </c>
      <c r="C7513" t="s">
        <v>4051</v>
      </c>
      <c r="D7513" s="3" t="s">
        <v>3541</v>
      </c>
      <c r="E7513" t="str">
        <f t="shared" si="117"/>
        <v>III</v>
      </c>
    </row>
    <row r="7514" spans="2:5" x14ac:dyDescent="0.3">
      <c r="B7514" t="s">
        <v>766</v>
      </c>
      <c r="C7514" t="s">
        <v>4051</v>
      </c>
      <c r="D7514" s="3" t="s">
        <v>3542</v>
      </c>
      <c r="E7514" t="str">
        <f t="shared" si="117"/>
        <v>III</v>
      </c>
    </row>
    <row r="7515" spans="2:5" x14ac:dyDescent="0.3">
      <c r="B7515" t="s">
        <v>1272</v>
      </c>
      <c r="C7515" t="s">
        <v>4051</v>
      </c>
      <c r="D7515" s="3" t="s">
        <v>3543</v>
      </c>
      <c r="E7515" t="str">
        <f t="shared" si="117"/>
        <v>I</v>
      </c>
    </row>
    <row r="7516" spans="2:5" x14ac:dyDescent="0.3">
      <c r="B7516" t="s">
        <v>971</v>
      </c>
      <c r="C7516" t="s">
        <v>4051</v>
      </c>
      <c r="D7516" s="3" t="s">
        <v>3544</v>
      </c>
      <c r="E7516" t="str">
        <f t="shared" si="117"/>
        <v>III</v>
      </c>
    </row>
    <row r="7517" spans="2:5" x14ac:dyDescent="0.3">
      <c r="B7517" t="s">
        <v>221</v>
      </c>
      <c r="C7517" t="s">
        <v>4051</v>
      </c>
      <c r="D7517" s="3" t="s">
        <v>3545</v>
      </c>
      <c r="E7517" t="str">
        <f t="shared" si="117"/>
        <v>I</v>
      </c>
    </row>
    <row r="7518" spans="2:5" x14ac:dyDescent="0.3">
      <c r="B7518" t="s">
        <v>2016</v>
      </c>
      <c r="C7518" t="s">
        <v>4051</v>
      </c>
      <c r="D7518" s="3" t="s">
        <v>3546</v>
      </c>
      <c r="E7518" t="str">
        <f t="shared" si="117"/>
        <v>III</v>
      </c>
    </row>
    <row r="7519" spans="2:5" x14ac:dyDescent="0.3">
      <c r="B7519" t="s">
        <v>840</v>
      </c>
      <c r="C7519" t="s">
        <v>4051</v>
      </c>
      <c r="D7519" s="3" t="s">
        <v>3547</v>
      </c>
      <c r="E7519" t="str">
        <f t="shared" si="117"/>
        <v>II</v>
      </c>
    </row>
    <row r="7520" spans="2:5" x14ac:dyDescent="0.3">
      <c r="B7520" t="s">
        <v>880</v>
      </c>
      <c r="C7520" t="s">
        <v>4051</v>
      </c>
      <c r="D7520" s="3" t="s">
        <v>3548</v>
      </c>
      <c r="E7520" t="str">
        <f t="shared" si="117"/>
        <v>III</v>
      </c>
    </row>
    <row r="7521" spans="2:5" x14ac:dyDescent="0.3">
      <c r="B7521" t="s">
        <v>2955</v>
      </c>
      <c r="C7521" t="s">
        <v>4051</v>
      </c>
      <c r="D7521" s="3" t="s">
        <v>3549</v>
      </c>
      <c r="E7521" t="str">
        <f t="shared" si="117"/>
        <v>III</v>
      </c>
    </row>
    <row r="7522" spans="2:5" x14ac:dyDescent="0.3">
      <c r="B7522" t="s">
        <v>420</v>
      </c>
      <c r="C7522" t="s">
        <v>4051</v>
      </c>
      <c r="D7522" s="3" t="s">
        <v>3550</v>
      </c>
      <c r="E7522" t="str">
        <f t="shared" si="117"/>
        <v>I</v>
      </c>
    </row>
    <row r="7523" spans="2:5" x14ac:dyDescent="0.3">
      <c r="B7523" t="s">
        <v>328</v>
      </c>
      <c r="C7523" t="s">
        <v>4051</v>
      </c>
      <c r="D7523" s="3" t="s">
        <v>3551</v>
      </c>
      <c r="E7523" t="str">
        <f t="shared" si="117"/>
        <v>I</v>
      </c>
    </row>
    <row r="7524" spans="2:5" x14ac:dyDescent="0.3">
      <c r="B7524" t="s">
        <v>167</v>
      </c>
      <c r="C7524" t="s">
        <v>4051</v>
      </c>
      <c r="D7524" s="3" t="s">
        <v>3552</v>
      </c>
      <c r="E7524" t="str">
        <f t="shared" si="117"/>
        <v>III</v>
      </c>
    </row>
    <row r="7525" spans="2:5" x14ac:dyDescent="0.3">
      <c r="B7525" t="s">
        <v>2607</v>
      </c>
      <c r="C7525" t="s">
        <v>4051</v>
      </c>
      <c r="D7525" s="3" t="s">
        <v>3553</v>
      </c>
      <c r="E7525" t="str">
        <f t="shared" si="117"/>
        <v>III</v>
      </c>
    </row>
    <row r="7526" spans="2:5" x14ac:dyDescent="0.3">
      <c r="B7526" t="s">
        <v>2598</v>
      </c>
      <c r="C7526" t="s">
        <v>4051</v>
      </c>
      <c r="D7526" s="3" t="s">
        <v>3554</v>
      </c>
      <c r="E7526" t="str">
        <f t="shared" si="117"/>
        <v>II</v>
      </c>
    </row>
    <row r="7527" spans="2:5" x14ac:dyDescent="0.3">
      <c r="B7527" t="s">
        <v>2621</v>
      </c>
      <c r="C7527" t="s">
        <v>4051</v>
      </c>
      <c r="D7527" s="3" t="s">
        <v>3555</v>
      </c>
      <c r="E7527" t="str">
        <f t="shared" si="117"/>
        <v>II</v>
      </c>
    </row>
    <row r="7528" spans="2:5" x14ac:dyDescent="0.3">
      <c r="B7528" t="s">
        <v>950</v>
      </c>
      <c r="C7528" t="s">
        <v>4051</v>
      </c>
      <c r="D7528" s="3" t="s">
        <v>3556</v>
      </c>
      <c r="E7528" t="str">
        <f t="shared" si="117"/>
        <v>II</v>
      </c>
    </row>
    <row r="7529" spans="2:5" x14ac:dyDescent="0.3">
      <c r="B7529" t="s">
        <v>3107</v>
      </c>
      <c r="C7529" t="s">
        <v>4051</v>
      </c>
      <c r="D7529" s="3" t="s">
        <v>3557</v>
      </c>
      <c r="E7529" t="str">
        <f t="shared" si="117"/>
        <v>II</v>
      </c>
    </row>
    <row r="7530" spans="2:5" x14ac:dyDescent="0.3">
      <c r="B7530" t="s">
        <v>3747</v>
      </c>
      <c r="C7530" t="s">
        <v>4051</v>
      </c>
      <c r="D7530" s="3" t="s">
        <v>3558</v>
      </c>
      <c r="E7530" t="str">
        <f t="shared" si="117"/>
        <v>III</v>
      </c>
    </row>
    <row r="7531" spans="2:5" x14ac:dyDescent="0.3">
      <c r="B7531" t="s">
        <v>163</v>
      </c>
      <c r="C7531" t="s">
        <v>4051</v>
      </c>
      <c r="D7531" s="3" t="s">
        <v>3559</v>
      </c>
      <c r="E7531" t="str">
        <f t="shared" si="117"/>
        <v>III</v>
      </c>
    </row>
    <row r="7532" spans="2:5" x14ac:dyDescent="0.3">
      <c r="B7532" t="s">
        <v>400</v>
      </c>
      <c r="C7532" t="s">
        <v>4051</v>
      </c>
      <c r="D7532" s="3" t="s">
        <v>3560</v>
      </c>
      <c r="E7532" t="str">
        <f t="shared" si="117"/>
        <v>III</v>
      </c>
    </row>
    <row r="7533" spans="2:5" x14ac:dyDescent="0.3">
      <c r="B7533" t="s">
        <v>3617</v>
      </c>
      <c r="C7533" t="s">
        <v>4051</v>
      </c>
      <c r="D7533" s="3" t="s">
        <v>3561</v>
      </c>
      <c r="E7533" t="str">
        <f t="shared" si="117"/>
        <v>II</v>
      </c>
    </row>
    <row r="7534" spans="2:5" x14ac:dyDescent="0.3">
      <c r="B7534" t="s">
        <v>1027</v>
      </c>
      <c r="C7534" t="s">
        <v>4051</v>
      </c>
      <c r="D7534" s="3" t="s">
        <v>3562</v>
      </c>
      <c r="E7534" t="str">
        <f t="shared" si="117"/>
        <v>III</v>
      </c>
    </row>
    <row r="7535" spans="2:5" x14ac:dyDescent="0.3">
      <c r="B7535" t="s">
        <v>388</v>
      </c>
      <c r="C7535" t="s">
        <v>4051</v>
      </c>
      <c r="D7535" s="3" t="s">
        <v>3563</v>
      </c>
      <c r="E7535" t="str">
        <f t="shared" si="117"/>
        <v>II</v>
      </c>
    </row>
    <row r="7536" spans="2:5" x14ac:dyDescent="0.3">
      <c r="B7536" t="s">
        <v>2048</v>
      </c>
      <c r="C7536" t="s">
        <v>4051</v>
      </c>
      <c r="D7536" s="3" t="s">
        <v>3564</v>
      </c>
      <c r="E7536" t="str">
        <f t="shared" si="117"/>
        <v>I</v>
      </c>
    </row>
    <row r="7537" spans="2:5" x14ac:dyDescent="0.3">
      <c r="B7537" t="s">
        <v>1050</v>
      </c>
      <c r="C7537" t="s">
        <v>4051</v>
      </c>
      <c r="D7537" s="3" t="s">
        <v>3565</v>
      </c>
      <c r="E7537" t="str">
        <f t="shared" si="117"/>
        <v>II</v>
      </c>
    </row>
    <row r="7538" spans="2:5" x14ac:dyDescent="0.3">
      <c r="B7538" t="s">
        <v>366</v>
      </c>
      <c r="C7538" t="s">
        <v>4051</v>
      </c>
      <c r="D7538" s="3" t="s">
        <v>3566</v>
      </c>
      <c r="E7538" t="str">
        <f t="shared" si="117"/>
        <v>III</v>
      </c>
    </row>
    <row r="7539" spans="2:5" x14ac:dyDescent="0.3">
      <c r="B7539" t="s">
        <v>327</v>
      </c>
      <c r="C7539" t="s">
        <v>4051</v>
      </c>
      <c r="D7539" s="3" t="s">
        <v>3567</v>
      </c>
      <c r="E7539" t="str">
        <f t="shared" si="117"/>
        <v>II</v>
      </c>
    </row>
    <row r="7540" spans="2:5" x14ac:dyDescent="0.3">
      <c r="B7540" t="s">
        <v>387</v>
      </c>
      <c r="C7540" t="s">
        <v>4051</v>
      </c>
      <c r="D7540" s="3" t="s">
        <v>3568</v>
      </c>
      <c r="E7540" t="str">
        <f t="shared" ref="E7540:E7603" si="118">VLOOKUP(D7540,$B$3956:$C$7905,2,FALSE)</f>
        <v>III</v>
      </c>
    </row>
    <row r="7541" spans="2:5" x14ac:dyDescent="0.3">
      <c r="B7541" t="s">
        <v>3895</v>
      </c>
      <c r="C7541" t="s">
        <v>4051</v>
      </c>
      <c r="D7541" s="3" t="s">
        <v>3569</v>
      </c>
      <c r="E7541" t="str">
        <f t="shared" si="118"/>
        <v>III</v>
      </c>
    </row>
    <row r="7542" spans="2:5" x14ac:dyDescent="0.3">
      <c r="B7542" t="s">
        <v>1547</v>
      </c>
      <c r="C7542" t="s">
        <v>4051</v>
      </c>
      <c r="D7542" s="3" t="s">
        <v>3570</v>
      </c>
      <c r="E7542" t="str">
        <f t="shared" si="118"/>
        <v>II</v>
      </c>
    </row>
    <row r="7543" spans="2:5" x14ac:dyDescent="0.3">
      <c r="B7543" t="s">
        <v>442</v>
      </c>
      <c r="C7543" t="s">
        <v>4051</v>
      </c>
      <c r="D7543" s="3" t="s">
        <v>3571</v>
      </c>
      <c r="E7543" t="str">
        <f t="shared" si="118"/>
        <v>III</v>
      </c>
    </row>
    <row r="7544" spans="2:5" x14ac:dyDescent="0.3">
      <c r="B7544" t="s">
        <v>1652</v>
      </c>
      <c r="C7544" t="s">
        <v>4051</v>
      </c>
      <c r="D7544" s="3" t="s">
        <v>3572</v>
      </c>
      <c r="E7544" t="str">
        <f t="shared" si="118"/>
        <v>III</v>
      </c>
    </row>
    <row r="7545" spans="2:5" x14ac:dyDescent="0.3">
      <c r="B7545" t="s">
        <v>3461</v>
      </c>
      <c r="C7545" t="s">
        <v>4051</v>
      </c>
      <c r="D7545" s="3" t="s">
        <v>3573</v>
      </c>
      <c r="E7545" t="str">
        <f t="shared" si="118"/>
        <v>II</v>
      </c>
    </row>
    <row r="7546" spans="2:5" x14ac:dyDescent="0.3">
      <c r="B7546" t="s">
        <v>1714</v>
      </c>
      <c r="C7546" t="s">
        <v>4051</v>
      </c>
      <c r="D7546" s="3" t="s">
        <v>3574</v>
      </c>
      <c r="E7546" t="str">
        <f t="shared" si="118"/>
        <v>II</v>
      </c>
    </row>
    <row r="7547" spans="2:5" x14ac:dyDescent="0.3">
      <c r="B7547" t="s">
        <v>1119</v>
      </c>
      <c r="C7547" t="s">
        <v>4051</v>
      </c>
      <c r="D7547" s="3" t="s">
        <v>3575</v>
      </c>
      <c r="E7547" t="str">
        <f t="shared" si="118"/>
        <v>III</v>
      </c>
    </row>
    <row r="7548" spans="2:5" x14ac:dyDescent="0.3">
      <c r="B7548" t="s">
        <v>2649</v>
      </c>
      <c r="C7548" t="s">
        <v>4051</v>
      </c>
      <c r="D7548" s="3" t="s">
        <v>3576</v>
      </c>
      <c r="E7548" t="str">
        <f t="shared" si="118"/>
        <v>II</v>
      </c>
    </row>
    <row r="7549" spans="2:5" x14ac:dyDescent="0.3">
      <c r="B7549" t="s">
        <v>263</v>
      </c>
      <c r="C7549" t="s">
        <v>4051</v>
      </c>
      <c r="D7549" s="3" t="s">
        <v>3577</v>
      </c>
      <c r="E7549" t="str">
        <f t="shared" si="118"/>
        <v>III</v>
      </c>
    </row>
    <row r="7550" spans="2:5" x14ac:dyDescent="0.3">
      <c r="B7550" t="s">
        <v>3076</v>
      </c>
      <c r="C7550" t="s">
        <v>4051</v>
      </c>
      <c r="D7550" s="3" t="s">
        <v>3578</v>
      </c>
      <c r="E7550" t="str">
        <f t="shared" si="118"/>
        <v>I</v>
      </c>
    </row>
    <row r="7551" spans="2:5" x14ac:dyDescent="0.3">
      <c r="B7551" t="s">
        <v>2575</v>
      </c>
      <c r="C7551" t="s">
        <v>4051</v>
      </c>
      <c r="D7551" s="3" t="s">
        <v>3579</v>
      </c>
      <c r="E7551" t="str">
        <f t="shared" si="118"/>
        <v>II</v>
      </c>
    </row>
    <row r="7552" spans="2:5" x14ac:dyDescent="0.3">
      <c r="B7552" t="s">
        <v>2375</v>
      </c>
      <c r="C7552" t="s">
        <v>4051</v>
      </c>
      <c r="D7552" s="3" t="s">
        <v>3580</v>
      </c>
      <c r="E7552" t="str">
        <f t="shared" si="118"/>
        <v>II</v>
      </c>
    </row>
    <row r="7553" spans="2:5" x14ac:dyDescent="0.3">
      <c r="B7553" t="s">
        <v>3687</v>
      </c>
      <c r="C7553" t="s">
        <v>4051</v>
      </c>
      <c r="D7553" s="3" t="s">
        <v>3581</v>
      </c>
      <c r="E7553" t="str">
        <f t="shared" si="118"/>
        <v>III</v>
      </c>
    </row>
    <row r="7554" spans="2:5" x14ac:dyDescent="0.3">
      <c r="B7554" t="s">
        <v>859</v>
      </c>
      <c r="C7554" t="s">
        <v>4051</v>
      </c>
      <c r="D7554" s="3" t="s">
        <v>3582</v>
      </c>
      <c r="E7554" t="str">
        <f t="shared" si="118"/>
        <v>III</v>
      </c>
    </row>
    <row r="7555" spans="2:5" x14ac:dyDescent="0.3">
      <c r="B7555" t="s">
        <v>3532</v>
      </c>
      <c r="C7555" t="s">
        <v>4051</v>
      </c>
      <c r="D7555" s="3" t="s">
        <v>3583</v>
      </c>
      <c r="E7555" t="str">
        <f t="shared" si="118"/>
        <v>III</v>
      </c>
    </row>
    <row r="7556" spans="2:5" x14ac:dyDescent="0.3">
      <c r="B7556" t="s">
        <v>3622</v>
      </c>
      <c r="C7556" t="s">
        <v>4051</v>
      </c>
      <c r="D7556" s="3" t="s">
        <v>3584</v>
      </c>
      <c r="E7556" t="str">
        <f t="shared" si="118"/>
        <v>III</v>
      </c>
    </row>
    <row r="7557" spans="2:5" x14ac:dyDescent="0.3">
      <c r="B7557" t="s">
        <v>3602</v>
      </c>
      <c r="C7557" t="s">
        <v>4051</v>
      </c>
      <c r="D7557" s="3" t="s">
        <v>3585</v>
      </c>
      <c r="E7557" t="str">
        <f t="shared" si="118"/>
        <v>III</v>
      </c>
    </row>
    <row r="7558" spans="2:5" x14ac:dyDescent="0.3">
      <c r="B7558" t="s">
        <v>3575</v>
      </c>
      <c r="C7558" t="s">
        <v>4051</v>
      </c>
      <c r="D7558" s="3" t="s">
        <v>3586</v>
      </c>
      <c r="E7558" t="str">
        <f t="shared" si="118"/>
        <v>II</v>
      </c>
    </row>
    <row r="7559" spans="2:5" x14ac:dyDescent="0.3">
      <c r="B7559" t="s">
        <v>2106</v>
      </c>
      <c r="C7559" t="s">
        <v>4051</v>
      </c>
      <c r="D7559" s="3" t="s">
        <v>3587</v>
      </c>
      <c r="E7559" t="str">
        <f t="shared" si="118"/>
        <v>II</v>
      </c>
    </row>
    <row r="7560" spans="2:5" x14ac:dyDescent="0.3">
      <c r="B7560" t="s">
        <v>86</v>
      </c>
      <c r="C7560" t="s">
        <v>4051</v>
      </c>
      <c r="D7560" s="3" t="s">
        <v>3588</v>
      </c>
      <c r="E7560" t="str">
        <f t="shared" si="118"/>
        <v>III</v>
      </c>
    </row>
    <row r="7561" spans="2:5" x14ac:dyDescent="0.3">
      <c r="B7561" t="s">
        <v>1406</v>
      </c>
      <c r="C7561" t="s">
        <v>4051</v>
      </c>
      <c r="D7561" s="3" t="s">
        <v>3589</v>
      </c>
      <c r="E7561" t="str">
        <f t="shared" si="118"/>
        <v>III</v>
      </c>
    </row>
    <row r="7562" spans="2:5" x14ac:dyDescent="0.3">
      <c r="B7562" t="s">
        <v>576</v>
      </c>
      <c r="C7562" t="s">
        <v>4051</v>
      </c>
      <c r="D7562" s="3" t="s">
        <v>3590</v>
      </c>
      <c r="E7562" t="str">
        <f t="shared" si="118"/>
        <v>III</v>
      </c>
    </row>
    <row r="7563" spans="2:5" x14ac:dyDescent="0.3">
      <c r="B7563" t="s">
        <v>2232</v>
      </c>
      <c r="C7563" t="s">
        <v>4051</v>
      </c>
      <c r="D7563" s="3" t="s">
        <v>3591</v>
      </c>
      <c r="E7563" t="str">
        <f t="shared" si="118"/>
        <v>II</v>
      </c>
    </row>
    <row r="7564" spans="2:5" x14ac:dyDescent="0.3">
      <c r="B7564" t="s">
        <v>1834</v>
      </c>
      <c r="C7564" t="s">
        <v>4051</v>
      </c>
      <c r="D7564" s="3" t="s">
        <v>3592</v>
      </c>
      <c r="E7564" t="str">
        <f t="shared" si="118"/>
        <v>III</v>
      </c>
    </row>
    <row r="7565" spans="2:5" x14ac:dyDescent="0.3">
      <c r="B7565" t="s">
        <v>855</v>
      </c>
      <c r="C7565" t="s">
        <v>4051</v>
      </c>
      <c r="D7565" s="3" t="s">
        <v>3593</v>
      </c>
      <c r="E7565" t="str">
        <f t="shared" si="118"/>
        <v>III</v>
      </c>
    </row>
    <row r="7566" spans="2:5" x14ac:dyDescent="0.3">
      <c r="B7566" t="s">
        <v>3322</v>
      </c>
      <c r="C7566" t="s">
        <v>4051</v>
      </c>
      <c r="D7566" s="3" t="s">
        <v>3594</v>
      </c>
      <c r="E7566" t="str">
        <f t="shared" si="118"/>
        <v>III</v>
      </c>
    </row>
    <row r="7567" spans="2:5" x14ac:dyDescent="0.3">
      <c r="B7567" t="s">
        <v>2022</v>
      </c>
      <c r="C7567" t="s">
        <v>4051</v>
      </c>
      <c r="D7567" s="3" t="s">
        <v>3595</v>
      </c>
      <c r="E7567" t="str">
        <f t="shared" si="118"/>
        <v>III</v>
      </c>
    </row>
    <row r="7568" spans="2:5" x14ac:dyDescent="0.3">
      <c r="B7568" t="s">
        <v>2661</v>
      </c>
      <c r="C7568" t="s">
        <v>4051</v>
      </c>
      <c r="D7568" s="3" t="s">
        <v>3596</v>
      </c>
      <c r="E7568" t="str">
        <f t="shared" si="118"/>
        <v>II</v>
      </c>
    </row>
    <row r="7569" spans="2:5" x14ac:dyDescent="0.3">
      <c r="B7569" t="s">
        <v>2129</v>
      </c>
      <c r="C7569" t="s">
        <v>4051</v>
      </c>
      <c r="D7569" s="3" t="s">
        <v>3597</v>
      </c>
      <c r="E7569" t="str">
        <f t="shared" si="118"/>
        <v>II</v>
      </c>
    </row>
    <row r="7570" spans="2:5" x14ac:dyDescent="0.3">
      <c r="B7570" t="s">
        <v>3805</v>
      </c>
      <c r="C7570" t="s">
        <v>4051</v>
      </c>
      <c r="D7570" s="3" t="s">
        <v>3598</v>
      </c>
      <c r="E7570" t="str">
        <f t="shared" si="118"/>
        <v>III</v>
      </c>
    </row>
    <row r="7571" spans="2:5" x14ac:dyDescent="0.3">
      <c r="B7571" t="s">
        <v>704</v>
      </c>
      <c r="C7571" t="s">
        <v>4051</v>
      </c>
      <c r="D7571" s="3" t="s">
        <v>3599</v>
      </c>
      <c r="E7571" t="str">
        <f t="shared" si="118"/>
        <v>III</v>
      </c>
    </row>
    <row r="7572" spans="2:5" x14ac:dyDescent="0.3">
      <c r="B7572" t="s">
        <v>1697</v>
      </c>
      <c r="C7572" t="s">
        <v>4051</v>
      </c>
      <c r="D7572" s="3" t="s">
        <v>3600</v>
      </c>
      <c r="E7572" t="str">
        <f t="shared" si="118"/>
        <v>III</v>
      </c>
    </row>
    <row r="7573" spans="2:5" x14ac:dyDescent="0.3">
      <c r="B7573" t="s">
        <v>1938</v>
      </c>
      <c r="C7573" t="s">
        <v>4051</v>
      </c>
      <c r="D7573" s="3" t="s">
        <v>3601</v>
      </c>
      <c r="E7573" t="str">
        <f t="shared" si="118"/>
        <v>II</v>
      </c>
    </row>
    <row r="7574" spans="2:5" x14ac:dyDescent="0.3">
      <c r="B7574" t="s">
        <v>317</v>
      </c>
      <c r="C7574" t="s">
        <v>4051</v>
      </c>
      <c r="D7574" s="3" t="s">
        <v>3602</v>
      </c>
      <c r="E7574" t="str">
        <f t="shared" si="118"/>
        <v>III</v>
      </c>
    </row>
    <row r="7575" spans="2:5" x14ac:dyDescent="0.3">
      <c r="B7575" t="s">
        <v>692</v>
      </c>
      <c r="C7575" t="s">
        <v>4051</v>
      </c>
      <c r="D7575" s="3" t="s">
        <v>3603</v>
      </c>
      <c r="E7575" t="str">
        <f t="shared" si="118"/>
        <v>III</v>
      </c>
    </row>
    <row r="7576" spans="2:5" x14ac:dyDescent="0.3">
      <c r="B7576" t="s">
        <v>2746</v>
      </c>
      <c r="C7576" t="s">
        <v>4051</v>
      </c>
      <c r="D7576" s="3" t="s">
        <v>3604</v>
      </c>
      <c r="E7576" t="str">
        <f t="shared" si="118"/>
        <v>III</v>
      </c>
    </row>
    <row r="7577" spans="2:5" x14ac:dyDescent="0.3">
      <c r="B7577" t="s">
        <v>3860</v>
      </c>
      <c r="C7577" t="s">
        <v>4051</v>
      </c>
      <c r="D7577" s="3" t="s">
        <v>3605</v>
      </c>
      <c r="E7577" t="str">
        <f t="shared" si="118"/>
        <v>III</v>
      </c>
    </row>
    <row r="7578" spans="2:5" x14ac:dyDescent="0.3">
      <c r="B7578" t="s">
        <v>715</v>
      </c>
      <c r="C7578" t="s">
        <v>4051</v>
      </c>
      <c r="D7578" s="3" t="s">
        <v>3606</v>
      </c>
      <c r="E7578" t="str">
        <f t="shared" si="118"/>
        <v>III</v>
      </c>
    </row>
    <row r="7579" spans="2:5" x14ac:dyDescent="0.3">
      <c r="B7579" t="s">
        <v>2100</v>
      </c>
      <c r="C7579" t="s">
        <v>4051</v>
      </c>
      <c r="D7579" s="3" t="s">
        <v>3607</v>
      </c>
      <c r="E7579" t="str">
        <f t="shared" si="118"/>
        <v>III</v>
      </c>
    </row>
    <row r="7580" spans="2:5" x14ac:dyDescent="0.3">
      <c r="B7580" t="s">
        <v>1094</v>
      </c>
      <c r="C7580" t="s">
        <v>4051</v>
      </c>
      <c r="D7580" s="3" t="s">
        <v>3608</v>
      </c>
      <c r="E7580" t="str">
        <f t="shared" si="118"/>
        <v>III</v>
      </c>
    </row>
    <row r="7581" spans="2:5" x14ac:dyDescent="0.3">
      <c r="B7581" t="s">
        <v>1205</v>
      </c>
      <c r="C7581" t="s">
        <v>4051</v>
      </c>
      <c r="D7581" s="3" t="s">
        <v>3609</v>
      </c>
      <c r="E7581" t="str">
        <f t="shared" si="118"/>
        <v>III</v>
      </c>
    </row>
    <row r="7582" spans="2:5" x14ac:dyDescent="0.3">
      <c r="B7582" t="s">
        <v>1360</v>
      </c>
      <c r="C7582" t="s">
        <v>4051</v>
      </c>
      <c r="D7582" s="3" t="s">
        <v>3610</v>
      </c>
      <c r="E7582" t="str">
        <f t="shared" si="118"/>
        <v>III</v>
      </c>
    </row>
    <row r="7583" spans="2:5" x14ac:dyDescent="0.3">
      <c r="B7583" t="s">
        <v>1638</v>
      </c>
      <c r="C7583" t="s">
        <v>4051</v>
      </c>
      <c r="D7583" s="3" t="s">
        <v>3611</v>
      </c>
      <c r="E7583" t="str">
        <f t="shared" si="118"/>
        <v>II</v>
      </c>
    </row>
    <row r="7584" spans="2:5" x14ac:dyDescent="0.3">
      <c r="B7584" t="s">
        <v>257</v>
      </c>
      <c r="C7584" t="s">
        <v>4051</v>
      </c>
      <c r="D7584" s="3" t="s">
        <v>3612</v>
      </c>
      <c r="E7584" t="str">
        <f t="shared" si="118"/>
        <v>III</v>
      </c>
    </row>
    <row r="7585" spans="2:5" x14ac:dyDescent="0.3">
      <c r="B7585" t="s">
        <v>961</v>
      </c>
      <c r="C7585" t="s">
        <v>4051</v>
      </c>
      <c r="D7585" s="3" t="s">
        <v>3613</v>
      </c>
      <c r="E7585" t="str">
        <f t="shared" si="118"/>
        <v>III</v>
      </c>
    </row>
    <row r="7586" spans="2:5" x14ac:dyDescent="0.3">
      <c r="B7586" t="s">
        <v>1587</v>
      </c>
      <c r="C7586" t="s">
        <v>4051</v>
      </c>
      <c r="D7586" s="3" t="s">
        <v>3614</v>
      </c>
      <c r="E7586" t="str">
        <f t="shared" si="118"/>
        <v>II</v>
      </c>
    </row>
    <row r="7587" spans="2:5" x14ac:dyDescent="0.3">
      <c r="B7587" t="s">
        <v>3651</v>
      </c>
      <c r="C7587" t="s">
        <v>4051</v>
      </c>
      <c r="D7587" s="3" t="s">
        <v>3615</v>
      </c>
      <c r="E7587" t="str">
        <f t="shared" si="118"/>
        <v>III</v>
      </c>
    </row>
    <row r="7588" spans="2:5" x14ac:dyDescent="0.3">
      <c r="B7588" t="s">
        <v>1574</v>
      </c>
      <c r="C7588" t="s">
        <v>4051</v>
      </c>
      <c r="D7588" s="3" t="s">
        <v>3616</v>
      </c>
      <c r="E7588" t="str">
        <f t="shared" si="118"/>
        <v>III</v>
      </c>
    </row>
    <row r="7589" spans="2:5" x14ac:dyDescent="0.3">
      <c r="B7589" t="s">
        <v>3251</v>
      </c>
      <c r="C7589" t="s">
        <v>4051</v>
      </c>
      <c r="D7589" s="3" t="s">
        <v>3617</v>
      </c>
      <c r="E7589" t="str">
        <f t="shared" si="118"/>
        <v>III</v>
      </c>
    </row>
    <row r="7590" spans="2:5" x14ac:dyDescent="0.3">
      <c r="B7590" t="s">
        <v>3909</v>
      </c>
      <c r="C7590" t="s">
        <v>4051</v>
      </c>
      <c r="D7590" s="3" t="s">
        <v>3618</v>
      </c>
      <c r="E7590" t="str">
        <f t="shared" si="118"/>
        <v>III</v>
      </c>
    </row>
    <row r="7591" spans="2:5" x14ac:dyDescent="0.3">
      <c r="B7591" t="s">
        <v>2586</v>
      </c>
      <c r="C7591" t="s">
        <v>4051</v>
      </c>
      <c r="D7591" s="3" t="s">
        <v>3619</v>
      </c>
      <c r="E7591" t="str">
        <f t="shared" si="118"/>
        <v>III</v>
      </c>
    </row>
    <row r="7592" spans="2:5" x14ac:dyDescent="0.3">
      <c r="B7592" t="s">
        <v>1556</v>
      </c>
      <c r="C7592" t="s">
        <v>4051</v>
      </c>
      <c r="D7592" s="3" t="s">
        <v>3620</v>
      </c>
      <c r="E7592" t="str">
        <f t="shared" si="118"/>
        <v>III</v>
      </c>
    </row>
    <row r="7593" spans="2:5" x14ac:dyDescent="0.3">
      <c r="B7593" t="s">
        <v>3381</v>
      </c>
      <c r="C7593" t="s">
        <v>4051</v>
      </c>
      <c r="D7593" s="3" t="s">
        <v>3621</v>
      </c>
      <c r="E7593" t="str">
        <f t="shared" si="118"/>
        <v>III</v>
      </c>
    </row>
    <row r="7594" spans="2:5" x14ac:dyDescent="0.3">
      <c r="B7594" t="s">
        <v>1886</v>
      </c>
      <c r="C7594" t="s">
        <v>4051</v>
      </c>
      <c r="D7594" s="3" t="s">
        <v>3622</v>
      </c>
      <c r="E7594" t="str">
        <f t="shared" si="118"/>
        <v>III</v>
      </c>
    </row>
    <row r="7595" spans="2:5" x14ac:dyDescent="0.3">
      <c r="B7595" t="s">
        <v>1623</v>
      </c>
      <c r="C7595" t="s">
        <v>4051</v>
      </c>
      <c r="D7595" s="3" t="s">
        <v>3623</v>
      </c>
      <c r="E7595" t="str">
        <f t="shared" si="118"/>
        <v>III</v>
      </c>
    </row>
    <row r="7596" spans="2:5" x14ac:dyDescent="0.3">
      <c r="B7596" t="s">
        <v>1667</v>
      </c>
      <c r="C7596" t="s">
        <v>4051</v>
      </c>
      <c r="D7596" s="3" t="s">
        <v>3624</v>
      </c>
      <c r="E7596" t="str">
        <f t="shared" si="118"/>
        <v>III</v>
      </c>
    </row>
    <row r="7597" spans="2:5" x14ac:dyDescent="0.3">
      <c r="B7597" t="s">
        <v>1725</v>
      </c>
      <c r="C7597" t="s">
        <v>4051</v>
      </c>
      <c r="D7597" s="3" t="s">
        <v>3625</v>
      </c>
      <c r="E7597" t="str">
        <f t="shared" si="118"/>
        <v>III</v>
      </c>
    </row>
    <row r="7598" spans="2:5" x14ac:dyDescent="0.3">
      <c r="B7598" t="s">
        <v>1613</v>
      </c>
      <c r="C7598" t="s">
        <v>4051</v>
      </c>
      <c r="D7598" s="3" t="s">
        <v>3626</v>
      </c>
      <c r="E7598" t="str">
        <f t="shared" si="118"/>
        <v>III</v>
      </c>
    </row>
    <row r="7599" spans="2:5" x14ac:dyDescent="0.3">
      <c r="B7599" t="s">
        <v>2758</v>
      </c>
      <c r="C7599" t="s">
        <v>4051</v>
      </c>
      <c r="D7599" s="3" t="s">
        <v>3627</v>
      </c>
      <c r="E7599" t="str">
        <f t="shared" si="118"/>
        <v>III</v>
      </c>
    </row>
    <row r="7600" spans="2:5" x14ac:dyDescent="0.3">
      <c r="B7600" t="s">
        <v>2015</v>
      </c>
      <c r="C7600" t="s">
        <v>4051</v>
      </c>
      <c r="D7600" s="3" t="s">
        <v>3628</v>
      </c>
      <c r="E7600" t="str">
        <f t="shared" si="118"/>
        <v>I</v>
      </c>
    </row>
    <row r="7601" spans="2:5" x14ac:dyDescent="0.3">
      <c r="B7601">
        <v>6232638805</v>
      </c>
      <c r="C7601" t="s">
        <v>4051</v>
      </c>
      <c r="D7601" s="3" t="s">
        <v>3629</v>
      </c>
      <c r="E7601" t="str">
        <f t="shared" si="118"/>
        <v>III</v>
      </c>
    </row>
    <row r="7602" spans="2:5" x14ac:dyDescent="0.3">
      <c r="B7602" t="s">
        <v>2637</v>
      </c>
      <c r="C7602" t="s">
        <v>4051</v>
      </c>
      <c r="D7602" s="3" t="s">
        <v>3630</v>
      </c>
      <c r="E7602" t="str">
        <f t="shared" si="118"/>
        <v>III</v>
      </c>
    </row>
    <row r="7603" spans="2:5" x14ac:dyDescent="0.3">
      <c r="B7603" t="s">
        <v>2066</v>
      </c>
      <c r="C7603" t="s">
        <v>4051</v>
      </c>
      <c r="D7603" s="3" t="s">
        <v>3631</v>
      </c>
      <c r="E7603" t="str">
        <f t="shared" si="118"/>
        <v>III</v>
      </c>
    </row>
    <row r="7604" spans="2:5" x14ac:dyDescent="0.3">
      <c r="B7604" t="s">
        <v>1032</v>
      </c>
      <c r="C7604" t="s">
        <v>4051</v>
      </c>
      <c r="D7604" s="3" t="s">
        <v>3632</v>
      </c>
      <c r="E7604" t="str">
        <f t="shared" ref="E7604:E7667" si="119">VLOOKUP(D7604,$B$3956:$C$7905,2,FALSE)</f>
        <v>III</v>
      </c>
    </row>
    <row r="7605" spans="2:5" x14ac:dyDescent="0.3">
      <c r="B7605" t="s">
        <v>298</v>
      </c>
      <c r="C7605" t="s">
        <v>4051</v>
      </c>
      <c r="D7605" s="3" t="s">
        <v>3633</v>
      </c>
      <c r="E7605" t="str">
        <f t="shared" si="119"/>
        <v>III</v>
      </c>
    </row>
    <row r="7606" spans="2:5" x14ac:dyDescent="0.3">
      <c r="B7606" t="s">
        <v>2198</v>
      </c>
      <c r="C7606" t="s">
        <v>4051</v>
      </c>
      <c r="D7606" s="3" t="s">
        <v>3634</v>
      </c>
      <c r="E7606" t="str">
        <f t="shared" si="119"/>
        <v>III</v>
      </c>
    </row>
    <row r="7607" spans="2:5" x14ac:dyDescent="0.3">
      <c r="B7607" t="s">
        <v>2188</v>
      </c>
      <c r="C7607" t="s">
        <v>4051</v>
      </c>
      <c r="D7607" s="3" t="s">
        <v>3635</v>
      </c>
      <c r="E7607" t="str">
        <f t="shared" si="119"/>
        <v>III</v>
      </c>
    </row>
    <row r="7608" spans="2:5" x14ac:dyDescent="0.3">
      <c r="B7608" t="s">
        <v>3156</v>
      </c>
      <c r="C7608" t="s">
        <v>4051</v>
      </c>
      <c r="D7608" s="3" t="s">
        <v>3636</v>
      </c>
      <c r="E7608" t="str">
        <f t="shared" si="119"/>
        <v>III</v>
      </c>
    </row>
    <row r="7609" spans="2:5" x14ac:dyDescent="0.3">
      <c r="B7609" t="s">
        <v>1914</v>
      </c>
      <c r="C7609" t="s">
        <v>4051</v>
      </c>
      <c r="D7609" s="3" t="s">
        <v>3637</v>
      </c>
      <c r="E7609" t="str">
        <f t="shared" si="119"/>
        <v>III</v>
      </c>
    </row>
    <row r="7610" spans="2:5" x14ac:dyDescent="0.3">
      <c r="B7610" t="s">
        <v>3472</v>
      </c>
      <c r="C7610" t="s">
        <v>4051</v>
      </c>
      <c r="D7610" s="3" t="s">
        <v>3638</v>
      </c>
      <c r="E7610" t="str">
        <f t="shared" si="119"/>
        <v>III</v>
      </c>
    </row>
    <row r="7611" spans="2:5" x14ac:dyDescent="0.3">
      <c r="B7611" t="s">
        <v>3719</v>
      </c>
      <c r="C7611" t="s">
        <v>4051</v>
      </c>
      <c r="D7611" s="3" t="s">
        <v>3639</v>
      </c>
      <c r="E7611" t="str">
        <f t="shared" si="119"/>
        <v>III</v>
      </c>
    </row>
    <row r="7612" spans="2:5" x14ac:dyDescent="0.3">
      <c r="B7612" t="s">
        <v>3092</v>
      </c>
      <c r="C7612" t="s">
        <v>4051</v>
      </c>
      <c r="D7612" s="3" t="s">
        <v>3640</v>
      </c>
      <c r="E7612" t="str">
        <f t="shared" si="119"/>
        <v>III</v>
      </c>
    </row>
    <row r="7613" spans="2:5" x14ac:dyDescent="0.3">
      <c r="B7613" t="s">
        <v>2035</v>
      </c>
      <c r="C7613" t="s">
        <v>4051</v>
      </c>
      <c r="D7613" s="3" t="s">
        <v>3641</v>
      </c>
      <c r="E7613" t="str">
        <f t="shared" si="119"/>
        <v>II</v>
      </c>
    </row>
    <row r="7614" spans="2:5" x14ac:dyDescent="0.3">
      <c r="B7614" t="s">
        <v>1927</v>
      </c>
      <c r="C7614" t="s">
        <v>4051</v>
      </c>
      <c r="D7614" s="3" t="s">
        <v>3642</v>
      </c>
      <c r="E7614" t="str">
        <f t="shared" si="119"/>
        <v>III</v>
      </c>
    </row>
    <row r="7615" spans="2:5" x14ac:dyDescent="0.3">
      <c r="B7615" t="s">
        <v>1541</v>
      </c>
      <c r="C7615" t="s">
        <v>4051</v>
      </c>
      <c r="D7615" s="3" t="s">
        <v>3643</v>
      </c>
      <c r="E7615" t="str">
        <f t="shared" si="119"/>
        <v>I</v>
      </c>
    </row>
    <row r="7616" spans="2:5" x14ac:dyDescent="0.3">
      <c r="B7616" t="s">
        <v>1135</v>
      </c>
      <c r="C7616" t="s">
        <v>4051</v>
      </c>
      <c r="D7616" s="3" t="s">
        <v>3644</v>
      </c>
      <c r="E7616" t="str">
        <f t="shared" si="119"/>
        <v>III</v>
      </c>
    </row>
    <row r="7617" spans="2:5" x14ac:dyDescent="0.3">
      <c r="B7617" t="s">
        <v>82</v>
      </c>
      <c r="C7617" t="s">
        <v>4051</v>
      </c>
      <c r="D7617" s="3" t="s">
        <v>3645</v>
      </c>
      <c r="E7617" t="str">
        <f t="shared" si="119"/>
        <v>III</v>
      </c>
    </row>
    <row r="7618" spans="2:5" x14ac:dyDescent="0.3">
      <c r="B7618" t="s">
        <v>3236</v>
      </c>
      <c r="C7618" t="s">
        <v>4051</v>
      </c>
      <c r="D7618" s="3" t="s">
        <v>3646</v>
      </c>
      <c r="E7618" t="str">
        <f t="shared" si="119"/>
        <v>III</v>
      </c>
    </row>
    <row r="7619" spans="2:5" x14ac:dyDescent="0.3">
      <c r="B7619" t="s">
        <v>966</v>
      </c>
      <c r="C7619" t="s">
        <v>4051</v>
      </c>
      <c r="D7619" s="3" t="s">
        <v>3647</v>
      </c>
      <c r="E7619" t="str">
        <f t="shared" si="119"/>
        <v>III</v>
      </c>
    </row>
    <row r="7620" spans="2:5" x14ac:dyDescent="0.3">
      <c r="B7620" t="s">
        <v>2221</v>
      </c>
      <c r="C7620" t="s">
        <v>4051</v>
      </c>
      <c r="D7620" s="3" t="s">
        <v>3648</v>
      </c>
      <c r="E7620" t="str">
        <f t="shared" si="119"/>
        <v>III</v>
      </c>
    </row>
    <row r="7621" spans="2:5" x14ac:dyDescent="0.3">
      <c r="B7621" t="s">
        <v>1912</v>
      </c>
      <c r="C7621" t="s">
        <v>4051</v>
      </c>
      <c r="D7621" s="3" t="s">
        <v>3649</v>
      </c>
      <c r="E7621" t="str">
        <f t="shared" si="119"/>
        <v>III</v>
      </c>
    </row>
    <row r="7622" spans="2:5" x14ac:dyDescent="0.3">
      <c r="B7622" t="s">
        <v>3038</v>
      </c>
      <c r="C7622" t="s">
        <v>4051</v>
      </c>
      <c r="D7622" s="3" t="s">
        <v>3650</v>
      </c>
      <c r="E7622" t="str">
        <f t="shared" si="119"/>
        <v>III</v>
      </c>
    </row>
    <row r="7623" spans="2:5" x14ac:dyDescent="0.3">
      <c r="B7623" t="s">
        <v>1334</v>
      </c>
      <c r="C7623" t="s">
        <v>4051</v>
      </c>
      <c r="D7623" s="3" t="s">
        <v>3651</v>
      </c>
      <c r="E7623" t="str">
        <f t="shared" si="119"/>
        <v>III</v>
      </c>
    </row>
    <row r="7624" spans="2:5" x14ac:dyDescent="0.3">
      <c r="B7624" t="s">
        <v>3044</v>
      </c>
      <c r="C7624" t="s">
        <v>4051</v>
      </c>
      <c r="D7624" s="3" t="s">
        <v>3652</v>
      </c>
      <c r="E7624" t="str">
        <f t="shared" si="119"/>
        <v>III</v>
      </c>
    </row>
    <row r="7625" spans="2:5" x14ac:dyDescent="0.3">
      <c r="B7625" t="s">
        <v>2994</v>
      </c>
      <c r="C7625" t="s">
        <v>4051</v>
      </c>
      <c r="D7625" s="3" t="s">
        <v>3653</v>
      </c>
      <c r="E7625" t="str">
        <f t="shared" si="119"/>
        <v>III</v>
      </c>
    </row>
    <row r="7626" spans="2:5" x14ac:dyDescent="0.3">
      <c r="B7626" t="s">
        <v>1961</v>
      </c>
      <c r="C7626" t="s">
        <v>4051</v>
      </c>
      <c r="D7626" s="3" t="s">
        <v>3654</v>
      </c>
      <c r="E7626" t="str">
        <f t="shared" si="119"/>
        <v>III</v>
      </c>
    </row>
    <row r="7627" spans="2:5" x14ac:dyDescent="0.3">
      <c r="B7627" t="s">
        <v>2665</v>
      </c>
      <c r="C7627" t="s">
        <v>4051</v>
      </c>
      <c r="D7627" s="3" t="s">
        <v>3655</v>
      </c>
      <c r="E7627" t="str">
        <f t="shared" si="119"/>
        <v>III</v>
      </c>
    </row>
    <row r="7628" spans="2:5" x14ac:dyDescent="0.3">
      <c r="B7628" t="s">
        <v>968</v>
      </c>
      <c r="C7628" t="s">
        <v>4051</v>
      </c>
      <c r="D7628" s="3" t="s">
        <v>3656</v>
      </c>
      <c r="E7628" t="str">
        <f t="shared" si="119"/>
        <v>III</v>
      </c>
    </row>
    <row r="7629" spans="2:5" x14ac:dyDescent="0.3">
      <c r="B7629" t="s">
        <v>2040</v>
      </c>
      <c r="C7629" t="s">
        <v>4051</v>
      </c>
      <c r="D7629" s="3" t="s">
        <v>3657</v>
      </c>
      <c r="E7629" t="str">
        <f t="shared" si="119"/>
        <v>III</v>
      </c>
    </row>
    <row r="7630" spans="2:5" x14ac:dyDescent="0.3">
      <c r="B7630" t="s">
        <v>1858</v>
      </c>
      <c r="C7630" t="s">
        <v>4051</v>
      </c>
      <c r="D7630" s="3" t="s">
        <v>3658</v>
      </c>
      <c r="E7630" t="str">
        <f t="shared" si="119"/>
        <v>III</v>
      </c>
    </row>
    <row r="7631" spans="2:5" x14ac:dyDescent="0.3">
      <c r="B7631" t="s">
        <v>1586</v>
      </c>
      <c r="C7631" t="s">
        <v>4051</v>
      </c>
      <c r="D7631" s="3" t="s">
        <v>3659</v>
      </c>
      <c r="E7631" t="str">
        <f t="shared" si="119"/>
        <v>III</v>
      </c>
    </row>
    <row r="7632" spans="2:5" x14ac:dyDescent="0.3">
      <c r="B7632" t="s">
        <v>746</v>
      </c>
      <c r="C7632" t="s">
        <v>4051</v>
      </c>
      <c r="D7632" s="3" t="s">
        <v>3660</v>
      </c>
      <c r="E7632" t="str">
        <f t="shared" si="119"/>
        <v>III</v>
      </c>
    </row>
    <row r="7633" spans="2:5" x14ac:dyDescent="0.3">
      <c r="B7633" t="s">
        <v>2668</v>
      </c>
      <c r="C7633" t="s">
        <v>4051</v>
      </c>
      <c r="D7633" s="3" t="s">
        <v>3661</v>
      </c>
      <c r="E7633" t="str">
        <f t="shared" si="119"/>
        <v>III</v>
      </c>
    </row>
    <row r="7634" spans="2:5" x14ac:dyDescent="0.3">
      <c r="B7634" t="s">
        <v>814</v>
      </c>
      <c r="C7634" t="s">
        <v>4051</v>
      </c>
      <c r="D7634" s="3" t="s">
        <v>3662</v>
      </c>
      <c r="E7634" t="str">
        <f t="shared" si="119"/>
        <v>II</v>
      </c>
    </row>
    <row r="7635" spans="2:5" x14ac:dyDescent="0.3">
      <c r="B7635" t="s">
        <v>3822</v>
      </c>
      <c r="C7635" t="s">
        <v>4051</v>
      </c>
      <c r="D7635" s="3" t="s">
        <v>3663</v>
      </c>
      <c r="E7635" t="str">
        <f t="shared" si="119"/>
        <v>III</v>
      </c>
    </row>
    <row r="7636" spans="2:5" x14ac:dyDescent="0.3">
      <c r="B7636" t="s">
        <v>3462</v>
      </c>
      <c r="C7636" t="s">
        <v>4051</v>
      </c>
      <c r="D7636" s="3" t="s">
        <v>3664</v>
      </c>
      <c r="E7636" t="str">
        <f t="shared" si="119"/>
        <v>III</v>
      </c>
    </row>
    <row r="7637" spans="2:5" x14ac:dyDescent="0.3">
      <c r="B7637" t="s">
        <v>3836</v>
      </c>
      <c r="C7637" t="s">
        <v>4051</v>
      </c>
      <c r="D7637" s="3" t="s">
        <v>3665</v>
      </c>
      <c r="E7637" t="str">
        <f t="shared" si="119"/>
        <v>III</v>
      </c>
    </row>
    <row r="7638" spans="2:5" x14ac:dyDescent="0.3">
      <c r="B7638" t="s">
        <v>1588</v>
      </c>
      <c r="C7638" t="s">
        <v>4051</v>
      </c>
      <c r="D7638" s="3" t="s">
        <v>3666</v>
      </c>
      <c r="E7638" t="str">
        <f t="shared" si="119"/>
        <v>III</v>
      </c>
    </row>
    <row r="7639" spans="2:5" x14ac:dyDescent="0.3">
      <c r="B7639" t="s">
        <v>884</v>
      </c>
      <c r="C7639" t="s">
        <v>4051</v>
      </c>
      <c r="D7639" s="3" t="s">
        <v>3667</v>
      </c>
      <c r="E7639" t="str">
        <f t="shared" si="119"/>
        <v>III</v>
      </c>
    </row>
    <row r="7640" spans="2:5" x14ac:dyDescent="0.3">
      <c r="B7640" t="s">
        <v>1400</v>
      </c>
      <c r="C7640" t="s">
        <v>4051</v>
      </c>
      <c r="D7640" s="3" t="s">
        <v>3668</v>
      </c>
      <c r="E7640" t="str">
        <f t="shared" si="119"/>
        <v>III</v>
      </c>
    </row>
    <row r="7641" spans="2:5" x14ac:dyDescent="0.3">
      <c r="B7641" t="s">
        <v>1444</v>
      </c>
      <c r="C7641" t="s">
        <v>4051</v>
      </c>
      <c r="D7641" s="3" t="s">
        <v>3669</v>
      </c>
      <c r="E7641" t="str">
        <f t="shared" si="119"/>
        <v>III</v>
      </c>
    </row>
    <row r="7642" spans="2:5" x14ac:dyDescent="0.3">
      <c r="B7642" t="s">
        <v>2999</v>
      </c>
      <c r="C7642" t="s">
        <v>4051</v>
      </c>
      <c r="D7642" s="3" t="s">
        <v>3670</v>
      </c>
      <c r="E7642" t="str">
        <f t="shared" si="119"/>
        <v>I</v>
      </c>
    </row>
    <row r="7643" spans="2:5" x14ac:dyDescent="0.3">
      <c r="B7643" t="s">
        <v>1152</v>
      </c>
      <c r="C7643" t="s">
        <v>4051</v>
      </c>
      <c r="D7643" s="3" t="s">
        <v>3671</v>
      </c>
      <c r="E7643" t="str">
        <f t="shared" si="119"/>
        <v>II</v>
      </c>
    </row>
    <row r="7644" spans="2:5" x14ac:dyDescent="0.3">
      <c r="B7644" t="s">
        <v>3179</v>
      </c>
      <c r="C7644" t="s">
        <v>4051</v>
      </c>
      <c r="D7644" s="3" t="s">
        <v>3672</v>
      </c>
      <c r="E7644" t="str">
        <f t="shared" si="119"/>
        <v>II</v>
      </c>
    </row>
    <row r="7645" spans="2:5" x14ac:dyDescent="0.3">
      <c r="B7645" t="s">
        <v>2652</v>
      </c>
      <c r="C7645" t="s">
        <v>4051</v>
      </c>
      <c r="D7645" s="3" t="s">
        <v>3673</v>
      </c>
      <c r="E7645" t="str">
        <f t="shared" si="119"/>
        <v>III</v>
      </c>
    </row>
    <row r="7646" spans="2:5" x14ac:dyDescent="0.3">
      <c r="B7646" t="s">
        <v>1803</v>
      </c>
      <c r="C7646" t="s">
        <v>4051</v>
      </c>
      <c r="D7646" s="3" t="s">
        <v>3674</v>
      </c>
      <c r="E7646" t="str">
        <f t="shared" si="119"/>
        <v>II</v>
      </c>
    </row>
    <row r="7647" spans="2:5" x14ac:dyDescent="0.3">
      <c r="B7647" t="s">
        <v>1103</v>
      </c>
      <c r="C7647" t="s">
        <v>4051</v>
      </c>
      <c r="D7647" s="3" t="s">
        <v>3675</v>
      </c>
      <c r="E7647" t="str">
        <f t="shared" si="119"/>
        <v>III</v>
      </c>
    </row>
    <row r="7648" spans="2:5" x14ac:dyDescent="0.3">
      <c r="B7648" t="s">
        <v>2282</v>
      </c>
      <c r="C7648" t="s">
        <v>4051</v>
      </c>
      <c r="D7648" s="3" t="s">
        <v>3676</v>
      </c>
      <c r="E7648" t="str">
        <f t="shared" si="119"/>
        <v>II</v>
      </c>
    </row>
    <row r="7649" spans="2:5" x14ac:dyDescent="0.3">
      <c r="B7649" t="s">
        <v>1481</v>
      </c>
      <c r="C7649" t="s">
        <v>4051</v>
      </c>
      <c r="D7649" s="3" t="s">
        <v>3677</v>
      </c>
      <c r="E7649" t="str">
        <f t="shared" si="119"/>
        <v>III</v>
      </c>
    </row>
    <row r="7650" spans="2:5" x14ac:dyDescent="0.3">
      <c r="B7650" t="s">
        <v>496</v>
      </c>
      <c r="C7650" t="s">
        <v>4051</v>
      </c>
      <c r="D7650" s="3" t="s">
        <v>3678</v>
      </c>
      <c r="E7650" t="str">
        <f t="shared" si="119"/>
        <v>III</v>
      </c>
    </row>
    <row r="7651" spans="2:5" x14ac:dyDescent="0.3">
      <c r="B7651" t="s">
        <v>3659</v>
      </c>
      <c r="C7651" t="s">
        <v>4051</v>
      </c>
      <c r="D7651" s="3" t="s">
        <v>3679</v>
      </c>
      <c r="E7651" t="str">
        <f t="shared" si="119"/>
        <v>III</v>
      </c>
    </row>
    <row r="7652" spans="2:5" x14ac:dyDescent="0.3">
      <c r="B7652">
        <v>5043713847</v>
      </c>
      <c r="C7652" t="s">
        <v>4051</v>
      </c>
      <c r="D7652" s="3" t="s">
        <v>3680</v>
      </c>
      <c r="E7652" t="str">
        <f t="shared" si="119"/>
        <v>III</v>
      </c>
    </row>
    <row r="7653" spans="2:5" x14ac:dyDescent="0.3">
      <c r="B7653" t="s">
        <v>1161</v>
      </c>
      <c r="C7653" t="s">
        <v>4051</v>
      </c>
      <c r="D7653" s="3" t="s">
        <v>3681</v>
      </c>
      <c r="E7653" t="str">
        <f t="shared" si="119"/>
        <v>III</v>
      </c>
    </row>
    <row r="7654" spans="2:5" x14ac:dyDescent="0.3">
      <c r="B7654" t="s">
        <v>2710</v>
      </c>
      <c r="C7654" t="s">
        <v>4051</v>
      </c>
      <c r="D7654" s="3" t="s">
        <v>3682</v>
      </c>
      <c r="E7654" t="str">
        <f t="shared" si="119"/>
        <v>III</v>
      </c>
    </row>
    <row r="7655" spans="2:5" x14ac:dyDescent="0.3">
      <c r="B7655" t="s">
        <v>2233</v>
      </c>
      <c r="C7655" t="s">
        <v>4051</v>
      </c>
      <c r="D7655" s="3" t="s">
        <v>3683</v>
      </c>
      <c r="E7655" t="str">
        <f t="shared" si="119"/>
        <v>III</v>
      </c>
    </row>
    <row r="7656" spans="2:5" x14ac:dyDescent="0.3">
      <c r="B7656" t="s">
        <v>1082</v>
      </c>
      <c r="C7656" t="s">
        <v>4051</v>
      </c>
      <c r="D7656" s="3" t="s">
        <v>3684</v>
      </c>
      <c r="E7656" t="str">
        <f t="shared" si="119"/>
        <v>III</v>
      </c>
    </row>
    <row r="7657" spans="2:5" x14ac:dyDescent="0.3">
      <c r="B7657" t="s">
        <v>1361</v>
      </c>
      <c r="C7657" t="s">
        <v>4051</v>
      </c>
      <c r="D7657" s="3" t="s">
        <v>3685</v>
      </c>
      <c r="E7657" t="str">
        <f t="shared" si="119"/>
        <v>III</v>
      </c>
    </row>
    <row r="7658" spans="2:5" x14ac:dyDescent="0.3">
      <c r="B7658" t="s">
        <v>1977</v>
      </c>
      <c r="C7658" t="s">
        <v>4051</v>
      </c>
      <c r="D7658" s="3" t="s">
        <v>3686</v>
      </c>
      <c r="E7658" t="str">
        <f t="shared" si="119"/>
        <v>III</v>
      </c>
    </row>
    <row r="7659" spans="2:5" x14ac:dyDescent="0.3">
      <c r="B7659" t="s">
        <v>3318</v>
      </c>
      <c r="C7659" t="s">
        <v>4051</v>
      </c>
      <c r="D7659" s="3" t="s">
        <v>3687</v>
      </c>
      <c r="E7659" t="str">
        <f t="shared" si="119"/>
        <v>III</v>
      </c>
    </row>
    <row r="7660" spans="2:5" x14ac:dyDescent="0.3">
      <c r="B7660" t="s">
        <v>618</v>
      </c>
      <c r="C7660" t="s">
        <v>4051</v>
      </c>
      <c r="D7660" s="3" t="s">
        <v>3688</v>
      </c>
      <c r="E7660" t="str">
        <f t="shared" si="119"/>
        <v>III</v>
      </c>
    </row>
    <row r="7661" spans="2:5" x14ac:dyDescent="0.3">
      <c r="B7661" t="s">
        <v>1854</v>
      </c>
      <c r="C7661" t="s">
        <v>4051</v>
      </c>
      <c r="D7661" s="3" t="s">
        <v>3689</v>
      </c>
      <c r="E7661" t="str">
        <f t="shared" si="119"/>
        <v>II</v>
      </c>
    </row>
    <row r="7662" spans="2:5" x14ac:dyDescent="0.3">
      <c r="B7662" t="s">
        <v>690</v>
      </c>
      <c r="C7662" t="s">
        <v>4051</v>
      </c>
      <c r="D7662" s="3" t="s">
        <v>3690</v>
      </c>
      <c r="E7662" t="str">
        <f t="shared" si="119"/>
        <v>III</v>
      </c>
    </row>
    <row r="7663" spans="2:5" x14ac:dyDescent="0.3">
      <c r="B7663" t="s">
        <v>1690</v>
      </c>
      <c r="C7663" t="s">
        <v>4051</v>
      </c>
      <c r="D7663" s="3" t="s">
        <v>3691</v>
      </c>
      <c r="E7663" t="str">
        <f t="shared" si="119"/>
        <v>III</v>
      </c>
    </row>
    <row r="7664" spans="2:5" x14ac:dyDescent="0.3">
      <c r="B7664" t="s">
        <v>2534</v>
      </c>
      <c r="C7664" t="s">
        <v>4051</v>
      </c>
      <c r="D7664" s="3" t="s">
        <v>3692</v>
      </c>
      <c r="E7664" t="str">
        <f t="shared" si="119"/>
        <v>III</v>
      </c>
    </row>
    <row r="7665" spans="2:5" x14ac:dyDescent="0.3">
      <c r="B7665" t="s">
        <v>3072</v>
      </c>
      <c r="C7665" t="s">
        <v>4051</v>
      </c>
      <c r="D7665" s="3" t="s">
        <v>3693</v>
      </c>
      <c r="E7665" t="str">
        <f t="shared" si="119"/>
        <v>III</v>
      </c>
    </row>
    <row r="7666" spans="2:5" x14ac:dyDescent="0.3">
      <c r="B7666" t="s">
        <v>1766</v>
      </c>
      <c r="C7666" t="s">
        <v>4051</v>
      </c>
      <c r="D7666" s="3" t="s">
        <v>3694</v>
      </c>
      <c r="E7666" t="str">
        <f t="shared" si="119"/>
        <v>III</v>
      </c>
    </row>
    <row r="7667" spans="2:5" x14ac:dyDescent="0.3">
      <c r="B7667" t="s">
        <v>3142</v>
      </c>
      <c r="C7667" t="s">
        <v>4051</v>
      </c>
      <c r="D7667" s="3" t="s">
        <v>3695</v>
      </c>
      <c r="E7667" t="str">
        <f t="shared" si="119"/>
        <v>I</v>
      </c>
    </row>
    <row r="7668" spans="2:5" x14ac:dyDescent="0.3">
      <c r="B7668" t="s">
        <v>1468</v>
      </c>
      <c r="C7668" t="s">
        <v>4051</v>
      </c>
      <c r="D7668" s="3" t="s">
        <v>3696</v>
      </c>
      <c r="E7668" t="str">
        <f t="shared" ref="E7668:E7731" si="120">VLOOKUP(D7668,$B$3956:$C$7905,2,FALSE)</f>
        <v>II</v>
      </c>
    </row>
    <row r="7669" spans="2:5" x14ac:dyDescent="0.3">
      <c r="B7669" t="s">
        <v>1330</v>
      </c>
      <c r="C7669" t="s">
        <v>4051</v>
      </c>
      <c r="D7669" s="3" t="s">
        <v>3697</v>
      </c>
      <c r="E7669" t="str">
        <f t="shared" si="120"/>
        <v>III</v>
      </c>
    </row>
    <row r="7670" spans="2:5" x14ac:dyDescent="0.3">
      <c r="B7670">
        <v>1746527141</v>
      </c>
      <c r="C7670" t="s">
        <v>4051</v>
      </c>
      <c r="D7670" s="3" t="s">
        <v>3698</v>
      </c>
      <c r="E7670" t="str">
        <f t="shared" si="120"/>
        <v>I</v>
      </c>
    </row>
    <row r="7671" spans="2:5" x14ac:dyDescent="0.3">
      <c r="B7671" t="s">
        <v>3070</v>
      </c>
      <c r="C7671" t="s">
        <v>4051</v>
      </c>
      <c r="D7671" s="3" t="s">
        <v>3699</v>
      </c>
      <c r="E7671" t="str">
        <f t="shared" si="120"/>
        <v>III</v>
      </c>
    </row>
    <row r="7672" spans="2:5" x14ac:dyDescent="0.3">
      <c r="B7672" t="s">
        <v>3053</v>
      </c>
      <c r="C7672" t="s">
        <v>4051</v>
      </c>
      <c r="D7672" s="3" t="s">
        <v>3700</v>
      </c>
      <c r="E7672" t="str">
        <f t="shared" si="120"/>
        <v>III</v>
      </c>
    </row>
    <row r="7673" spans="2:5" x14ac:dyDescent="0.3">
      <c r="B7673" t="s">
        <v>834</v>
      </c>
      <c r="C7673" t="s">
        <v>4051</v>
      </c>
      <c r="D7673" s="3" t="s">
        <v>3701</v>
      </c>
      <c r="E7673" t="str">
        <f t="shared" si="120"/>
        <v>III</v>
      </c>
    </row>
    <row r="7674" spans="2:5" x14ac:dyDescent="0.3">
      <c r="B7674" t="s">
        <v>1969</v>
      </c>
      <c r="C7674" t="s">
        <v>4051</v>
      </c>
      <c r="D7674" s="3" t="s">
        <v>3702</v>
      </c>
      <c r="E7674" t="str">
        <f t="shared" si="120"/>
        <v>III</v>
      </c>
    </row>
    <row r="7675" spans="2:5" x14ac:dyDescent="0.3">
      <c r="B7675" t="s">
        <v>2297</v>
      </c>
      <c r="C7675" t="s">
        <v>4051</v>
      </c>
      <c r="D7675" s="3" t="s">
        <v>3703</v>
      </c>
      <c r="E7675" t="str">
        <f t="shared" si="120"/>
        <v>III</v>
      </c>
    </row>
    <row r="7676" spans="2:5" x14ac:dyDescent="0.3">
      <c r="B7676" t="s">
        <v>807</v>
      </c>
      <c r="C7676" t="s">
        <v>4051</v>
      </c>
      <c r="D7676" s="3" t="s">
        <v>3704</v>
      </c>
      <c r="E7676" t="str">
        <f t="shared" si="120"/>
        <v>III</v>
      </c>
    </row>
    <row r="7677" spans="2:5" x14ac:dyDescent="0.3">
      <c r="B7677" t="s">
        <v>1021</v>
      </c>
      <c r="C7677" t="s">
        <v>4051</v>
      </c>
      <c r="D7677" s="3" t="s">
        <v>3705</v>
      </c>
      <c r="E7677" t="str">
        <f t="shared" si="120"/>
        <v>III</v>
      </c>
    </row>
    <row r="7678" spans="2:5" x14ac:dyDescent="0.3">
      <c r="B7678" t="s">
        <v>3883</v>
      </c>
      <c r="C7678" t="s">
        <v>4051</v>
      </c>
      <c r="D7678" s="3" t="s">
        <v>3706</v>
      </c>
      <c r="E7678" t="str">
        <f t="shared" si="120"/>
        <v>III</v>
      </c>
    </row>
    <row r="7679" spans="2:5" x14ac:dyDescent="0.3">
      <c r="B7679" t="s">
        <v>1563</v>
      </c>
      <c r="C7679" t="s">
        <v>4051</v>
      </c>
      <c r="D7679" s="3" t="s">
        <v>3707</v>
      </c>
      <c r="E7679" t="str">
        <f t="shared" si="120"/>
        <v>III</v>
      </c>
    </row>
    <row r="7680" spans="2:5" x14ac:dyDescent="0.3">
      <c r="B7680" t="s">
        <v>3811</v>
      </c>
      <c r="C7680" t="s">
        <v>4051</v>
      </c>
      <c r="D7680" s="3" t="s">
        <v>3708</v>
      </c>
      <c r="E7680" t="str">
        <f t="shared" si="120"/>
        <v>III</v>
      </c>
    </row>
    <row r="7681" spans="2:5" x14ac:dyDescent="0.3">
      <c r="B7681" t="s">
        <v>3045</v>
      </c>
      <c r="C7681" t="s">
        <v>4051</v>
      </c>
      <c r="D7681" s="3" t="s">
        <v>3709</v>
      </c>
      <c r="E7681" t="str">
        <f t="shared" si="120"/>
        <v>III</v>
      </c>
    </row>
    <row r="7682" spans="2:5" x14ac:dyDescent="0.3">
      <c r="B7682" t="s">
        <v>3064</v>
      </c>
      <c r="C7682" t="s">
        <v>4051</v>
      </c>
      <c r="D7682" s="3" t="s">
        <v>3710</v>
      </c>
      <c r="E7682" t="str">
        <f t="shared" si="120"/>
        <v>III</v>
      </c>
    </row>
    <row r="7683" spans="2:5" x14ac:dyDescent="0.3">
      <c r="B7683" t="s">
        <v>778</v>
      </c>
      <c r="C7683" t="s">
        <v>4051</v>
      </c>
      <c r="D7683" s="3" t="s">
        <v>3711</v>
      </c>
      <c r="E7683" t="str">
        <f t="shared" si="120"/>
        <v>III</v>
      </c>
    </row>
    <row r="7684" spans="2:5" x14ac:dyDescent="0.3">
      <c r="B7684" t="s">
        <v>3249</v>
      </c>
      <c r="C7684" t="s">
        <v>4051</v>
      </c>
      <c r="D7684" s="3" t="s">
        <v>3712</v>
      </c>
      <c r="E7684" t="str">
        <f t="shared" si="120"/>
        <v>III</v>
      </c>
    </row>
    <row r="7685" spans="2:5" x14ac:dyDescent="0.3">
      <c r="B7685" t="s">
        <v>2725</v>
      </c>
      <c r="C7685" t="s">
        <v>4051</v>
      </c>
      <c r="D7685" s="3" t="s">
        <v>3713</v>
      </c>
      <c r="E7685" t="str">
        <f t="shared" si="120"/>
        <v>II</v>
      </c>
    </row>
    <row r="7686" spans="2:5" x14ac:dyDescent="0.3">
      <c r="B7686" t="s">
        <v>1426</v>
      </c>
      <c r="C7686" t="s">
        <v>4051</v>
      </c>
      <c r="D7686" s="3" t="s">
        <v>3714</v>
      </c>
      <c r="E7686" t="str">
        <f t="shared" si="120"/>
        <v>II</v>
      </c>
    </row>
    <row r="7687" spans="2:5" x14ac:dyDescent="0.3">
      <c r="B7687" t="s">
        <v>2809</v>
      </c>
      <c r="C7687" t="s">
        <v>4051</v>
      </c>
      <c r="D7687" s="3" t="s">
        <v>3715</v>
      </c>
      <c r="E7687" t="str">
        <f t="shared" si="120"/>
        <v>III</v>
      </c>
    </row>
    <row r="7688" spans="2:5" x14ac:dyDescent="0.3">
      <c r="B7688" t="s">
        <v>2664</v>
      </c>
      <c r="C7688" t="s">
        <v>4051</v>
      </c>
      <c r="D7688" s="3" t="s">
        <v>3716</v>
      </c>
      <c r="E7688" t="str">
        <f t="shared" si="120"/>
        <v>II</v>
      </c>
    </row>
    <row r="7689" spans="2:5" x14ac:dyDescent="0.3">
      <c r="B7689" t="s">
        <v>443</v>
      </c>
      <c r="C7689" t="s">
        <v>4051</v>
      </c>
      <c r="D7689" s="3" t="s">
        <v>3717</v>
      </c>
      <c r="E7689" t="str">
        <f t="shared" si="120"/>
        <v>III</v>
      </c>
    </row>
    <row r="7690" spans="2:5" x14ac:dyDescent="0.3">
      <c r="B7690" t="s">
        <v>3513</v>
      </c>
      <c r="C7690" t="s">
        <v>4051</v>
      </c>
      <c r="D7690" s="3" t="s">
        <v>3718</v>
      </c>
      <c r="E7690" t="str">
        <f t="shared" si="120"/>
        <v>III</v>
      </c>
    </row>
    <row r="7691" spans="2:5" x14ac:dyDescent="0.3">
      <c r="B7691" t="s">
        <v>1054</v>
      </c>
      <c r="C7691" t="s">
        <v>4051</v>
      </c>
      <c r="D7691" s="3" t="s">
        <v>3719</v>
      </c>
      <c r="E7691" t="str">
        <f t="shared" si="120"/>
        <v>III</v>
      </c>
    </row>
    <row r="7692" spans="2:5" x14ac:dyDescent="0.3">
      <c r="B7692" t="s">
        <v>1756</v>
      </c>
      <c r="C7692" t="s">
        <v>4051</v>
      </c>
      <c r="D7692" s="3" t="s">
        <v>3720</v>
      </c>
      <c r="E7692" t="str">
        <f t="shared" si="120"/>
        <v>III</v>
      </c>
    </row>
    <row r="7693" spans="2:5" x14ac:dyDescent="0.3">
      <c r="B7693" t="s">
        <v>2168</v>
      </c>
      <c r="C7693" t="s">
        <v>4051</v>
      </c>
      <c r="D7693" s="3" t="s">
        <v>3721</v>
      </c>
      <c r="E7693" t="str">
        <f t="shared" si="120"/>
        <v>II</v>
      </c>
    </row>
    <row r="7694" spans="2:5" x14ac:dyDescent="0.3">
      <c r="B7694" t="s">
        <v>2476</v>
      </c>
      <c r="C7694" t="s">
        <v>4051</v>
      </c>
      <c r="D7694" s="3" t="s">
        <v>3722</v>
      </c>
      <c r="E7694" t="str">
        <f t="shared" si="120"/>
        <v>III</v>
      </c>
    </row>
    <row r="7695" spans="2:5" x14ac:dyDescent="0.3">
      <c r="B7695" t="s">
        <v>3111</v>
      </c>
      <c r="C7695" t="s">
        <v>4051</v>
      </c>
      <c r="D7695" s="3" t="s">
        <v>3723</v>
      </c>
      <c r="E7695" t="str">
        <f t="shared" si="120"/>
        <v>III</v>
      </c>
    </row>
    <row r="7696" spans="2:5" x14ac:dyDescent="0.3">
      <c r="B7696" t="s">
        <v>2533</v>
      </c>
      <c r="C7696" t="s">
        <v>4051</v>
      </c>
      <c r="D7696" s="3" t="s">
        <v>3724</v>
      </c>
      <c r="E7696" t="str">
        <f t="shared" si="120"/>
        <v>I</v>
      </c>
    </row>
    <row r="7697" spans="2:5" x14ac:dyDescent="0.3">
      <c r="B7697" t="s">
        <v>2405</v>
      </c>
      <c r="C7697" t="s">
        <v>4051</v>
      </c>
      <c r="D7697" s="3" t="s">
        <v>3725</v>
      </c>
      <c r="E7697" t="str">
        <f t="shared" si="120"/>
        <v>III</v>
      </c>
    </row>
    <row r="7698" spans="2:5" x14ac:dyDescent="0.3">
      <c r="B7698" t="s">
        <v>1333</v>
      </c>
      <c r="C7698" t="s">
        <v>4051</v>
      </c>
      <c r="D7698" s="3" t="s">
        <v>3726</v>
      </c>
      <c r="E7698" t="str">
        <f t="shared" si="120"/>
        <v>II</v>
      </c>
    </row>
    <row r="7699" spans="2:5" x14ac:dyDescent="0.3">
      <c r="B7699" t="s">
        <v>433</v>
      </c>
      <c r="C7699" t="s">
        <v>4051</v>
      </c>
      <c r="D7699" s="3" t="s">
        <v>3727</v>
      </c>
      <c r="E7699" t="str">
        <f t="shared" si="120"/>
        <v>II</v>
      </c>
    </row>
    <row r="7700" spans="2:5" x14ac:dyDescent="0.3">
      <c r="B7700" t="s">
        <v>1846</v>
      </c>
      <c r="C7700" t="s">
        <v>4051</v>
      </c>
      <c r="D7700" s="3" t="s">
        <v>3728</v>
      </c>
      <c r="E7700" t="str">
        <f t="shared" si="120"/>
        <v>III</v>
      </c>
    </row>
    <row r="7701" spans="2:5" x14ac:dyDescent="0.3">
      <c r="B7701" t="s">
        <v>549</v>
      </c>
      <c r="C7701" t="s">
        <v>4051</v>
      </c>
      <c r="D7701" s="3" t="s">
        <v>3729</v>
      </c>
      <c r="E7701" t="str">
        <f t="shared" si="120"/>
        <v>III</v>
      </c>
    </row>
    <row r="7702" spans="2:5" x14ac:dyDescent="0.3">
      <c r="B7702" t="s">
        <v>1583</v>
      </c>
      <c r="C7702" t="s">
        <v>4051</v>
      </c>
      <c r="D7702" s="3" t="s">
        <v>3730</v>
      </c>
      <c r="E7702" t="str">
        <f t="shared" si="120"/>
        <v>III</v>
      </c>
    </row>
    <row r="7703" spans="2:5" x14ac:dyDescent="0.3">
      <c r="B7703" t="s">
        <v>1684</v>
      </c>
      <c r="C7703" t="s">
        <v>4051</v>
      </c>
      <c r="D7703" s="3" t="s">
        <v>3731</v>
      </c>
      <c r="E7703" t="str">
        <f t="shared" si="120"/>
        <v>III</v>
      </c>
    </row>
    <row r="7704" spans="2:5" x14ac:dyDescent="0.3">
      <c r="B7704" t="s">
        <v>1222</v>
      </c>
      <c r="C7704" t="s">
        <v>4051</v>
      </c>
      <c r="D7704" s="3" t="s">
        <v>3732</v>
      </c>
      <c r="E7704" t="str">
        <f t="shared" si="120"/>
        <v>II</v>
      </c>
    </row>
    <row r="7705" spans="2:5" x14ac:dyDescent="0.3">
      <c r="B7705" t="s">
        <v>3615</v>
      </c>
      <c r="C7705" t="s">
        <v>4051</v>
      </c>
      <c r="D7705" s="3" t="s">
        <v>3733</v>
      </c>
      <c r="E7705" t="str">
        <f t="shared" si="120"/>
        <v>III</v>
      </c>
    </row>
    <row r="7706" spans="2:5" x14ac:dyDescent="0.3">
      <c r="B7706" t="s">
        <v>3075</v>
      </c>
      <c r="C7706" t="s">
        <v>4051</v>
      </c>
      <c r="D7706" s="3" t="s">
        <v>3734</v>
      </c>
      <c r="E7706" t="str">
        <f t="shared" si="120"/>
        <v>II</v>
      </c>
    </row>
    <row r="7707" spans="2:5" x14ac:dyDescent="0.3">
      <c r="B7707" t="s">
        <v>3364</v>
      </c>
      <c r="C7707" t="s">
        <v>4051</v>
      </c>
      <c r="D7707" s="3" t="s">
        <v>3735</v>
      </c>
      <c r="E7707" t="str">
        <f t="shared" si="120"/>
        <v>III</v>
      </c>
    </row>
    <row r="7708" spans="2:5" x14ac:dyDescent="0.3">
      <c r="B7708" t="s">
        <v>2595</v>
      </c>
      <c r="C7708" t="s">
        <v>4051</v>
      </c>
      <c r="D7708" s="3" t="s">
        <v>3736</v>
      </c>
      <c r="E7708" t="str">
        <f t="shared" si="120"/>
        <v>III</v>
      </c>
    </row>
    <row r="7709" spans="2:5" x14ac:dyDescent="0.3">
      <c r="B7709" t="s">
        <v>2272</v>
      </c>
      <c r="C7709" t="s">
        <v>4051</v>
      </c>
      <c r="D7709" s="3" t="s">
        <v>3737</v>
      </c>
      <c r="E7709" t="str">
        <f t="shared" si="120"/>
        <v>III</v>
      </c>
    </row>
    <row r="7710" spans="2:5" x14ac:dyDescent="0.3">
      <c r="B7710" t="s">
        <v>3201</v>
      </c>
      <c r="C7710" t="s">
        <v>4051</v>
      </c>
      <c r="D7710" s="3" t="s">
        <v>3738</v>
      </c>
      <c r="E7710" t="str">
        <f t="shared" si="120"/>
        <v>III</v>
      </c>
    </row>
    <row r="7711" spans="2:5" x14ac:dyDescent="0.3">
      <c r="B7711" t="s">
        <v>3783</v>
      </c>
      <c r="C7711" t="s">
        <v>4051</v>
      </c>
      <c r="D7711" s="3" t="s">
        <v>3739</v>
      </c>
      <c r="E7711" t="str">
        <f t="shared" si="120"/>
        <v>III</v>
      </c>
    </row>
    <row r="7712" spans="2:5" x14ac:dyDescent="0.3">
      <c r="B7712" t="s">
        <v>844</v>
      </c>
      <c r="C7712" t="s">
        <v>4051</v>
      </c>
      <c r="D7712" s="3" t="s">
        <v>3740</v>
      </c>
      <c r="E7712" t="str">
        <f t="shared" si="120"/>
        <v>III</v>
      </c>
    </row>
    <row r="7713" spans="2:5" x14ac:dyDescent="0.3">
      <c r="B7713" t="s">
        <v>866</v>
      </c>
      <c r="C7713" t="s">
        <v>4051</v>
      </c>
      <c r="D7713" s="3" t="s">
        <v>3741</v>
      </c>
      <c r="E7713" t="str">
        <f t="shared" si="120"/>
        <v>III</v>
      </c>
    </row>
    <row r="7714" spans="2:5" x14ac:dyDescent="0.3">
      <c r="B7714" t="s">
        <v>2259</v>
      </c>
      <c r="C7714" t="s">
        <v>4051</v>
      </c>
      <c r="D7714" s="3" t="s">
        <v>3742</v>
      </c>
      <c r="E7714" t="str">
        <f t="shared" si="120"/>
        <v>III</v>
      </c>
    </row>
    <row r="7715" spans="2:5" x14ac:dyDescent="0.3">
      <c r="B7715" t="s">
        <v>2010</v>
      </c>
      <c r="C7715" t="s">
        <v>4051</v>
      </c>
      <c r="D7715" s="3" t="s">
        <v>3743</v>
      </c>
      <c r="E7715" t="str">
        <f t="shared" si="120"/>
        <v>III</v>
      </c>
    </row>
    <row r="7716" spans="2:5" x14ac:dyDescent="0.3">
      <c r="B7716" t="s">
        <v>3861</v>
      </c>
      <c r="C7716" t="s">
        <v>4051</v>
      </c>
      <c r="D7716" s="3" t="s">
        <v>3744</v>
      </c>
      <c r="E7716" t="str">
        <f t="shared" si="120"/>
        <v>III</v>
      </c>
    </row>
    <row r="7717" spans="2:5" x14ac:dyDescent="0.3">
      <c r="B7717" t="s">
        <v>2525</v>
      </c>
      <c r="C7717" t="s">
        <v>4051</v>
      </c>
      <c r="D7717" s="3" t="s">
        <v>3745</v>
      </c>
      <c r="E7717" t="str">
        <f t="shared" si="120"/>
        <v>III</v>
      </c>
    </row>
    <row r="7718" spans="2:5" x14ac:dyDescent="0.3">
      <c r="B7718" t="s">
        <v>3195</v>
      </c>
      <c r="C7718" t="s">
        <v>4051</v>
      </c>
      <c r="D7718" s="3" t="s">
        <v>3746</v>
      </c>
      <c r="E7718" t="str">
        <f t="shared" si="120"/>
        <v>III</v>
      </c>
    </row>
    <row r="7719" spans="2:5" x14ac:dyDescent="0.3">
      <c r="B7719" t="s">
        <v>1384</v>
      </c>
      <c r="C7719" t="s">
        <v>4051</v>
      </c>
      <c r="D7719" s="3" t="s">
        <v>3747</v>
      </c>
      <c r="E7719" t="str">
        <f t="shared" si="120"/>
        <v>III</v>
      </c>
    </row>
    <row r="7720" spans="2:5" x14ac:dyDescent="0.3">
      <c r="B7720" t="s">
        <v>237</v>
      </c>
      <c r="C7720" t="s">
        <v>4051</v>
      </c>
      <c r="D7720" s="3" t="s">
        <v>3748</v>
      </c>
      <c r="E7720" t="str">
        <f t="shared" si="120"/>
        <v>III</v>
      </c>
    </row>
    <row r="7721" spans="2:5" x14ac:dyDescent="0.3">
      <c r="B7721" t="s">
        <v>1780</v>
      </c>
      <c r="C7721" t="s">
        <v>4051</v>
      </c>
      <c r="D7721" s="3" t="s">
        <v>3749</v>
      </c>
      <c r="E7721" t="str">
        <f t="shared" si="120"/>
        <v>II</v>
      </c>
    </row>
    <row r="7722" spans="2:5" x14ac:dyDescent="0.3">
      <c r="B7722" t="s">
        <v>2091</v>
      </c>
      <c r="C7722" t="s">
        <v>4051</v>
      </c>
      <c r="D7722" s="3" t="s">
        <v>3750</v>
      </c>
      <c r="E7722" t="str">
        <f t="shared" si="120"/>
        <v>I</v>
      </c>
    </row>
    <row r="7723" spans="2:5" x14ac:dyDescent="0.3">
      <c r="B7723" t="s">
        <v>284</v>
      </c>
      <c r="C7723" t="s">
        <v>4051</v>
      </c>
      <c r="D7723" s="3" t="s">
        <v>3751</v>
      </c>
      <c r="E7723" t="str">
        <f t="shared" si="120"/>
        <v>II</v>
      </c>
    </row>
    <row r="7724" spans="2:5" x14ac:dyDescent="0.3">
      <c r="B7724" t="s">
        <v>1254</v>
      </c>
      <c r="C7724" t="s">
        <v>4051</v>
      </c>
      <c r="D7724" s="3" t="s">
        <v>3752</v>
      </c>
      <c r="E7724" t="str">
        <f t="shared" si="120"/>
        <v>II</v>
      </c>
    </row>
    <row r="7725" spans="2:5" x14ac:dyDescent="0.3">
      <c r="B7725" t="s">
        <v>2624</v>
      </c>
      <c r="C7725" t="s">
        <v>4051</v>
      </c>
      <c r="D7725" s="3" t="s">
        <v>3753</v>
      </c>
      <c r="E7725" t="str">
        <f t="shared" si="120"/>
        <v>II</v>
      </c>
    </row>
    <row r="7726" spans="2:5" x14ac:dyDescent="0.3">
      <c r="B7726" t="s">
        <v>3782</v>
      </c>
      <c r="C7726" t="s">
        <v>4051</v>
      </c>
      <c r="D7726" s="3" t="s">
        <v>3754</v>
      </c>
      <c r="E7726" t="str">
        <f t="shared" si="120"/>
        <v>III</v>
      </c>
    </row>
    <row r="7727" spans="2:5" x14ac:dyDescent="0.3">
      <c r="B7727" t="s">
        <v>2763</v>
      </c>
      <c r="C7727" t="s">
        <v>4051</v>
      </c>
      <c r="D7727" s="3" t="s">
        <v>3755</v>
      </c>
      <c r="E7727" t="str">
        <f t="shared" si="120"/>
        <v>I</v>
      </c>
    </row>
    <row r="7728" spans="2:5" x14ac:dyDescent="0.3">
      <c r="B7728" t="s">
        <v>2133</v>
      </c>
      <c r="C7728" t="s">
        <v>4051</v>
      </c>
      <c r="D7728" s="3" t="s">
        <v>3756</v>
      </c>
      <c r="E7728" t="str">
        <f t="shared" si="120"/>
        <v>III</v>
      </c>
    </row>
    <row r="7729" spans="2:5" x14ac:dyDescent="0.3">
      <c r="B7729" t="s">
        <v>3220</v>
      </c>
      <c r="C7729" t="s">
        <v>4051</v>
      </c>
      <c r="D7729" s="3" t="s">
        <v>3757</v>
      </c>
      <c r="E7729" t="str">
        <f t="shared" si="120"/>
        <v>III</v>
      </c>
    </row>
    <row r="7730" spans="2:5" x14ac:dyDescent="0.3">
      <c r="B7730" t="s">
        <v>36</v>
      </c>
      <c r="C7730" t="s">
        <v>4051</v>
      </c>
      <c r="D7730" s="3" t="s">
        <v>3758</v>
      </c>
      <c r="E7730" t="str">
        <f t="shared" si="120"/>
        <v>I</v>
      </c>
    </row>
    <row r="7731" spans="2:5" x14ac:dyDescent="0.3">
      <c r="B7731" t="s">
        <v>3018</v>
      </c>
      <c r="C7731" t="s">
        <v>4051</v>
      </c>
      <c r="D7731" s="3" t="s">
        <v>3759</v>
      </c>
      <c r="E7731" t="str">
        <f t="shared" si="120"/>
        <v>III</v>
      </c>
    </row>
    <row r="7732" spans="2:5" x14ac:dyDescent="0.3">
      <c r="B7732" t="s">
        <v>394</v>
      </c>
      <c r="C7732" t="s">
        <v>4051</v>
      </c>
      <c r="D7732" s="3" t="s">
        <v>3760</v>
      </c>
      <c r="E7732" t="str">
        <f t="shared" ref="E7732:E7795" si="121">VLOOKUP(D7732,$B$3956:$C$7905,2,FALSE)</f>
        <v>III</v>
      </c>
    </row>
    <row r="7733" spans="2:5" x14ac:dyDescent="0.3">
      <c r="B7733" t="s">
        <v>2677</v>
      </c>
      <c r="C7733" t="s">
        <v>4051</v>
      </c>
      <c r="D7733" s="3" t="s">
        <v>3761</v>
      </c>
      <c r="E7733" t="str">
        <f t="shared" si="121"/>
        <v>III</v>
      </c>
    </row>
    <row r="7734" spans="2:5" x14ac:dyDescent="0.3">
      <c r="B7734" t="s">
        <v>3536</v>
      </c>
      <c r="C7734" t="s">
        <v>4051</v>
      </c>
      <c r="D7734" s="3" t="s">
        <v>3762</v>
      </c>
      <c r="E7734" t="str">
        <f t="shared" si="121"/>
        <v>III</v>
      </c>
    </row>
    <row r="7735" spans="2:5" x14ac:dyDescent="0.3">
      <c r="B7735" t="s">
        <v>194</v>
      </c>
      <c r="C7735" t="s">
        <v>4051</v>
      </c>
      <c r="D7735" s="3" t="s">
        <v>3763</v>
      </c>
      <c r="E7735" t="str">
        <f t="shared" si="121"/>
        <v>II</v>
      </c>
    </row>
    <row r="7736" spans="2:5" x14ac:dyDescent="0.3">
      <c r="B7736" t="s">
        <v>2811</v>
      </c>
      <c r="C7736" t="s">
        <v>4051</v>
      </c>
      <c r="D7736" s="3" t="s">
        <v>3764</v>
      </c>
      <c r="E7736" t="str">
        <f t="shared" si="121"/>
        <v>I</v>
      </c>
    </row>
    <row r="7737" spans="2:5" x14ac:dyDescent="0.3">
      <c r="B7737" t="s">
        <v>709</v>
      </c>
      <c r="C7737" t="s">
        <v>4051</v>
      </c>
      <c r="D7737" s="3" t="s">
        <v>3765</v>
      </c>
      <c r="E7737" t="str">
        <f t="shared" si="121"/>
        <v>III</v>
      </c>
    </row>
    <row r="7738" spans="2:5" x14ac:dyDescent="0.3">
      <c r="B7738" t="s">
        <v>3327</v>
      </c>
      <c r="C7738" t="s">
        <v>4051</v>
      </c>
      <c r="D7738" s="3" t="s">
        <v>3766</v>
      </c>
      <c r="E7738" t="str">
        <f t="shared" si="121"/>
        <v>II</v>
      </c>
    </row>
    <row r="7739" spans="2:5" x14ac:dyDescent="0.3">
      <c r="B7739" t="s">
        <v>447</v>
      </c>
      <c r="C7739" t="s">
        <v>4051</v>
      </c>
      <c r="D7739" s="3" t="s">
        <v>3767</v>
      </c>
      <c r="E7739" t="str">
        <f t="shared" si="121"/>
        <v>II</v>
      </c>
    </row>
    <row r="7740" spans="2:5" x14ac:dyDescent="0.3">
      <c r="B7740" t="s">
        <v>3372</v>
      </c>
      <c r="C7740" t="s">
        <v>4051</v>
      </c>
      <c r="D7740" s="3" t="s">
        <v>3768</v>
      </c>
      <c r="E7740" t="str">
        <f t="shared" si="121"/>
        <v>III</v>
      </c>
    </row>
    <row r="7741" spans="2:5" x14ac:dyDescent="0.3">
      <c r="B7741" t="s">
        <v>3255</v>
      </c>
      <c r="C7741" t="s">
        <v>4051</v>
      </c>
      <c r="D7741" s="3" t="s">
        <v>3769</v>
      </c>
      <c r="E7741" t="str">
        <f t="shared" si="121"/>
        <v>III</v>
      </c>
    </row>
    <row r="7742" spans="2:5" x14ac:dyDescent="0.3">
      <c r="B7742" t="s">
        <v>2606</v>
      </c>
      <c r="C7742" t="s">
        <v>4051</v>
      </c>
      <c r="D7742" s="3" t="s">
        <v>3770</v>
      </c>
      <c r="E7742" t="str">
        <f t="shared" si="121"/>
        <v>III</v>
      </c>
    </row>
    <row r="7743" spans="2:5" x14ac:dyDescent="0.3">
      <c r="B7743" t="s">
        <v>1522</v>
      </c>
      <c r="C7743" t="s">
        <v>4051</v>
      </c>
      <c r="D7743" s="3" t="s">
        <v>3771</v>
      </c>
      <c r="E7743" t="str">
        <f t="shared" si="121"/>
        <v>III</v>
      </c>
    </row>
    <row r="7744" spans="2:5" x14ac:dyDescent="0.3">
      <c r="B7744" t="s">
        <v>474</v>
      </c>
      <c r="C7744" t="s">
        <v>4051</v>
      </c>
      <c r="D7744" s="3" t="s">
        <v>3772</v>
      </c>
      <c r="E7744" t="str">
        <f t="shared" si="121"/>
        <v>III</v>
      </c>
    </row>
    <row r="7745" spans="2:5" x14ac:dyDescent="0.3">
      <c r="B7745" t="s">
        <v>439</v>
      </c>
      <c r="C7745" t="s">
        <v>4051</v>
      </c>
      <c r="D7745" s="3" t="s">
        <v>3773</v>
      </c>
      <c r="E7745" t="str">
        <f t="shared" si="121"/>
        <v>II</v>
      </c>
    </row>
    <row r="7746" spans="2:5" x14ac:dyDescent="0.3">
      <c r="B7746" t="s">
        <v>2808</v>
      </c>
      <c r="C7746" t="s">
        <v>4051</v>
      </c>
      <c r="D7746" s="3" t="s">
        <v>3774</v>
      </c>
      <c r="E7746" t="str">
        <f t="shared" si="121"/>
        <v>II</v>
      </c>
    </row>
    <row r="7747" spans="2:5" x14ac:dyDescent="0.3">
      <c r="B7747" t="s">
        <v>3598</v>
      </c>
      <c r="C7747" t="s">
        <v>4051</v>
      </c>
      <c r="D7747" s="3" t="s">
        <v>3775</v>
      </c>
      <c r="E7747" t="str">
        <f t="shared" si="121"/>
        <v>III</v>
      </c>
    </row>
    <row r="7748" spans="2:5" x14ac:dyDescent="0.3">
      <c r="B7748" t="s">
        <v>1270</v>
      </c>
      <c r="C7748" t="s">
        <v>4051</v>
      </c>
      <c r="D7748" s="3" t="s">
        <v>3776</v>
      </c>
      <c r="E7748" t="str">
        <f t="shared" si="121"/>
        <v>III</v>
      </c>
    </row>
    <row r="7749" spans="2:5" x14ac:dyDescent="0.3">
      <c r="B7749" t="s">
        <v>926</v>
      </c>
      <c r="C7749" t="s">
        <v>4051</v>
      </c>
      <c r="D7749" s="3" t="s">
        <v>3777</v>
      </c>
      <c r="E7749" t="str">
        <f t="shared" si="121"/>
        <v>III</v>
      </c>
    </row>
    <row r="7750" spans="2:5" x14ac:dyDescent="0.3">
      <c r="B7750" t="s">
        <v>1110</v>
      </c>
      <c r="C7750" t="s">
        <v>4051</v>
      </c>
      <c r="D7750" s="3" t="s">
        <v>3778</v>
      </c>
      <c r="E7750" t="str">
        <f t="shared" si="121"/>
        <v>III</v>
      </c>
    </row>
    <row r="7751" spans="2:5" x14ac:dyDescent="0.3">
      <c r="B7751" t="s">
        <v>41</v>
      </c>
      <c r="C7751" t="s">
        <v>4051</v>
      </c>
      <c r="D7751" s="3" t="s">
        <v>3779</v>
      </c>
      <c r="E7751" t="str">
        <f t="shared" si="121"/>
        <v>II</v>
      </c>
    </row>
    <row r="7752" spans="2:5" x14ac:dyDescent="0.3">
      <c r="B7752" t="s">
        <v>3728</v>
      </c>
      <c r="C7752" t="s">
        <v>4051</v>
      </c>
      <c r="D7752" s="3" t="s">
        <v>3780</v>
      </c>
      <c r="E7752" t="str">
        <f t="shared" si="121"/>
        <v>III</v>
      </c>
    </row>
    <row r="7753" spans="2:5" x14ac:dyDescent="0.3">
      <c r="B7753" t="s">
        <v>3380</v>
      </c>
      <c r="C7753" t="s">
        <v>4051</v>
      </c>
      <c r="D7753" s="3" t="s">
        <v>3781</v>
      </c>
      <c r="E7753" t="str">
        <f t="shared" si="121"/>
        <v>III</v>
      </c>
    </row>
    <row r="7754" spans="2:5" x14ac:dyDescent="0.3">
      <c r="B7754" t="s">
        <v>2308</v>
      </c>
      <c r="C7754" t="s">
        <v>4051</v>
      </c>
      <c r="D7754" s="3" t="s">
        <v>3782</v>
      </c>
      <c r="E7754" t="str">
        <f t="shared" si="121"/>
        <v>III</v>
      </c>
    </row>
    <row r="7755" spans="2:5" x14ac:dyDescent="0.3">
      <c r="B7755" t="s">
        <v>1795</v>
      </c>
      <c r="C7755" t="s">
        <v>4051</v>
      </c>
      <c r="D7755" s="3" t="s">
        <v>3783</v>
      </c>
      <c r="E7755" t="str">
        <f t="shared" si="121"/>
        <v>III</v>
      </c>
    </row>
    <row r="7756" spans="2:5" x14ac:dyDescent="0.3">
      <c r="B7756" t="s">
        <v>2181</v>
      </c>
      <c r="C7756" t="s">
        <v>4051</v>
      </c>
      <c r="D7756" s="3" t="s">
        <v>3784</v>
      </c>
      <c r="E7756" t="str">
        <f t="shared" si="121"/>
        <v>III</v>
      </c>
    </row>
    <row r="7757" spans="2:5" x14ac:dyDescent="0.3">
      <c r="B7757" t="s">
        <v>168</v>
      </c>
      <c r="C7757" t="s">
        <v>4051</v>
      </c>
      <c r="D7757" s="3" t="s">
        <v>3785</v>
      </c>
      <c r="E7757" t="str">
        <f t="shared" si="121"/>
        <v>III</v>
      </c>
    </row>
    <row r="7758" spans="2:5" x14ac:dyDescent="0.3">
      <c r="B7758" t="s">
        <v>3307</v>
      </c>
      <c r="C7758" t="s">
        <v>4051</v>
      </c>
      <c r="D7758" s="3" t="s">
        <v>3786</v>
      </c>
      <c r="E7758" t="str">
        <f t="shared" si="121"/>
        <v>III</v>
      </c>
    </row>
    <row r="7759" spans="2:5" x14ac:dyDescent="0.3">
      <c r="B7759" t="s">
        <v>1901</v>
      </c>
      <c r="C7759" t="s">
        <v>4051</v>
      </c>
      <c r="D7759" s="3" t="s">
        <v>3787</v>
      </c>
      <c r="E7759" t="str">
        <f t="shared" si="121"/>
        <v>III</v>
      </c>
    </row>
    <row r="7760" spans="2:5" x14ac:dyDescent="0.3">
      <c r="B7760" t="s">
        <v>61</v>
      </c>
      <c r="C7760" t="s">
        <v>4051</v>
      </c>
      <c r="D7760" s="3" t="s">
        <v>3788</v>
      </c>
      <c r="E7760" t="str">
        <f t="shared" si="121"/>
        <v>III</v>
      </c>
    </row>
    <row r="7761" spans="2:5" x14ac:dyDescent="0.3">
      <c r="B7761" t="s">
        <v>3029</v>
      </c>
      <c r="C7761" t="s">
        <v>4051</v>
      </c>
      <c r="D7761" s="3" t="s">
        <v>3789</v>
      </c>
      <c r="E7761" t="str">
        <f t="shared" si="121"/>
        <v>III</v>
      </c>
    </row>
    <row r="7762" spans="2:5" x14ac:dyDescent="0.3">
      <c r="B7762" t="s">
        <v>3193</v>
      </c>
      <c r="C7762" t="s">
        <v>4051</v>
      </c>
      <c r="D7762" s="3" t="s">
        <v>3790</v>
      </c>
      <c r="E7762" t="str">
        <f t="shared" si="121"/>
        <v>III</v>
      </c>
    </row>
    <row r="7763" spans="2:5" x14ac:dyDescent="0.3">
      <c r="B7763">
        <v>830635680</v>
      </c>
      <c r="C7763" t="s">
        <v>4051</v>
      </c>
      <c r="D7763" s="3">
        <v>1746527141</v>
      </c>
      <c r="E7763" t="str">
        <f t="shared" si="121"/>
        <v>III</v>
      </c>
    </row>
    <row r="7764" spans="2:5" x14ac:dyDescent="0.3">
      <c r="B7764" t="s">
        <v>2416</v>
      </c>
      <c r="C7764" t="s">
        <v>4051</v>
      </c>
      <c r="D7764" s="3" t="s">
        <v>3791</v>
      </c>
      <c r="E7764" t="str">
        <f t="shared" si="121"/>
        <v>III</v>
      </c>
    </row>
    <row r="7765" spans="2:5" x14ac:dyDescent="0.3">
      <c r="B7765" t="s">
        <v>2383</v>
      </c>
      <c r="C7765" t="s">
        <v>4051</v>
      </c>
      <c r="D7765" s="3" t="s">
        <v>3792</v>
      </c>
      <c r="E7765" t="str">
        <f t="shared" si="121"/>
        <v>III</v>
      </c>
    </row>
    <row r="7766" spans="2:5" x14ac:dyDescent="0.3">
      <c r="B7766" t="s">
        <v>2287</v>
      </c>
      <c r="C7766" t="s">
        <v>4051</v>
      </c>
      <c r="D7766" s="3" t="s">
        <v>3793</v>
      </c>
      <c r="E7766" t="str">
        <f t="shared" si="121"/>
        <v>III</v>
      </c>
    </row>
    <row r="7767" spans="2:5" x14ac:dyDescent="0.3">
      <c r="B7767" t="s">
        <v>2034</v>
      </c>
      <c r="C7767" t="s">
        <v>4051</v>
      </c>
      <c r="D7767" s="3" t="s">
        <v>3794</v>
      </c>
      <c r="E7767" t="str">
        <f t="shared" si="121"/>
        <v>III</v>
      </c>
    </row>
    <row r="7768" spans="2:5" x14ac:dyDescent="0.3">
      <c r="B7768" t="s">
        <v>1889</v>
      </c>
      <c r="C7768" t="s">
        <v>4051</v>
      </c>
      <c r="D7768" s="3" t="s">
        <v>3795</v>
      </c>
      <c r="E7768" t="str">
        <f t="shared" si="121"/>
        <v>II</v>
      </c>
    </row>
    <row r="7769" spans="2:5" x14ac:dyDescent="0.3">
      <c r="B7769" t="s">
        <v>233</v>
      </c>
      <c r="C7769" t="s">
        <v>4051</v>
      </c>
      <c r="D7769" s="3" t="s">
        <v>3796</v>
      </c>
      <c r="E7769" t="str">
        <f t="shared" si="121"/>
        <v>III</v>
      </c>
    </row>
    <row r="7770" spans="2:5" x14ac:dyDescent="0.3">
      <c r="B7770" t="s">
        <v>2510</v>
      </c>
      <c r="C7770" t="s">
        <v>4051</v>
      </c>
      <c r="D7770" s="3" t="s">
        <v>3797</v>
      </c>
      <c r="E7770" t="str">
        <f t="shared" si="121"/>
        <v>III</v>
      </c>
    </row>
    <row r="7771" spans="2:5" x14ac:dyDescent="0.3">
      <c r="B7771" t="s">
        <v>1101</v>
      </c>
      <c r="C7771" t="s">
        <v>4051</v>
      </c>
      <c r="D7771" s="3" t="s">
        <v>3798</v>
      </c>
      <c r="E7771" t="str">
        <f t="shared" si="121"/>
        <v>III</v>
      </c>
    </row>
    <row r="7772" spans="2:5" x14ac:dyDescent="0.3">
      <c r="B7772" t="s">
        <v>585</v>
      </c>
      <c r="C7772" t="s">
        <v>4051</v>
      </c>
      <c r="D7772" s="3" t="s">
        <v>3799</v>
      </c>
      <c r="E7772" t="str">
        <f t="shared" si="121"/>
        <v>III</v>
      </c>
    </row>
    <row r="7773" spans="2:5" x14ac:dyDescent="0.3">
      <c r="B7773" t="s">
        <v>1432</v>
      </c>
      <c r="C7773" t="s">
        <v>4051</v>
      </c>
      <c r="D7773" s="3" t="s">
        <v>3800</v>
      </c>
      <c r="E7773" t="str">
        <f t="shared" si="121"/>
        <v>III</v>
      </c>
    </row>
    <row r="7774" spans="2:5" x14ac:dyDescent="0.3">
      <c r="B7774" t="s">
        <v>2291</v>
      </c>
      <c r="C7774" t="s">
        <v>4051</v>
      </c>
      <c r="D7774" s="3" t="s">
        <v>3801</v>
      </c>
      <c r="E7774" t="str">
        <f t="shared" si="121"/>
        <v>III</v>
      </c>
    </row>
    <row r="7775" spans="2:5" x14ac:dyDescent="0.3">
      <c r="B7775" t="s">
        <v>1870</v>
      </c>
      <c r="C7775" t="s">
        <v>4051</v>
      </c>
      <c r="D7775" s="3" t="s">
        <v>3802</v>
      </c>
      <c r="E7775" t="str">
        <f t="shared" si="121"/>
        <v>III</v>
      </c>
    </row>
    <row r="7776" spans="2:5" x14ac:dyDescent="0.3">
      <c r="B7776" t="s">
        <v>742</v>
      </c>
      <c r="C7776" t="s">
        <v>4051</v>
      </c>
      <c r="D7776" s="3" t="s">
        <v>3803</v>
      </c>
      <c r="E7776" t="str">
        <f t="shared" si="121"/>
        <v>III</v>
      </c>
    </row>
    <row r="7777" spans="2:5" x14ac:dyDescent="0.3">
      <c r="B7777" t="s">
        <v>1494</v>
      </c>
      <c r="C7777" t="s">
        <v>4051</v>
      </c>
      <c r="D7777" s="3" t="s">
        <v>3804</v>
      </c>
      <c r="E7777" t="str">
        <f t="shared" si="121"/>
        <v>II</v>
      </c>
    </row>
    <row r="7778" spans="2:5" x14ac:dyDescent="0.3">
      <c r="B7778" t="s">
        <v>2406</v>
      </c>
      <c r="C7778" t="s">
        <v>4051</v>
      </c>
      <c r="D7778" s="3" t="s">
        <v>3805</v>
      </c>
      <c r="E7778" t="str">
        <f t="shared" si="121"/>
        <v>III</v>
      </c>
    </row>
    <row r="7779" spans="2:5" x14ac:dyDescent="0.3">
      <c r="B7779" t="s">
        <v>269</v>
      </c>
      <c r="C7779" t="s">
        <v>4051</v>
      </c>
      <c r="D7779" s="3" t="s">
        <v>3806</v>
      </c>
      <c r="E7779" t="str">
        <f t="shared" si="121"/>
        <v>III</v>
      </c>
    </row>
    <row r="7780" spans="2:5" x14ac:dyDescent="0.3">
      <c r="B7780" t="s">
        <v>1929</v>
      </c>
      <c r="C7780" t="s">
        <v>4051</v>
      </c>
      <c r="D7780" s="3" t="s">
        <v>3807</v>
      </c>
      <c r="E7780" t="str">
        <f t="shared" si="121"/>
        <v>III</v>
      </c>
    </row>
    <row r="7781" spans="2:5" x14ac:dyDescent="0.3">
      <c r="B7781" t="s">
        <v>2944</v>
      </c>
      <c r="C7781" t="s">
        <v>4051</v>
      </c>
      <c r="D7781" s="3" t="s">
        <v>3808</v>
      </c>
      <c r="E7781" t="str">
        <f t="shared" si="121"/>
        <v>III</v>
      </c>
    </row>
    <row r="7782" spans="2:5" x14ac:dyDescent="0.3">
      <c r="B7782" t="s">
        <v>1660</v>
      </c>
      <c r="C7782" t="s">
        <v>4051</v>
      </c>
      <c r="D7782" s="3" t="s">
        <v>3809</v>
      </c>
      <c r="E7782" t="str">
        <f t="shared" si="121"/>
        <v>III</v>
      </c>
    </row>
    <row r="7783" spans="2:5" x14ac:dyDescent="0.3">
      <c r="B7783" t="s">
        <v>3222</v>
      </c>
      <c r="C7783" t="s">
        <v>4051</v>
      </c>
      <c r="D7783" s="3" t="s">
        <v>3810</v>
      </c>
      <c r="E7783" t="str">
        <f t="shared" si="121"/>
        <v>III</v>
      </c>
    </row>
    <row r="7784" spans="2:5" x14ac:dyDescent="0.3">
      <c r="B7784" t="s">
        <v>1720</v>
      </c>
      <c r="C7784" t="s">
        <v>4051</v>
      </c>
      <c r="D7784" s="3" t="s">
        <v>3811</v>
      </c>
      <c r="E7784" t="str">
        <f t="shared" si="121"/>
        <v>III</v>
      </c>
    </row>
    <row r="7785" spans="2:5" x14ac:dyDescent="0.3">
      <c r="B7785" t="s">
        <v>2403</v>
      </c>
      <c r="C7785" t="s">
        <v>4051</v>
      </c>
      <c r="D7785" s="3" t="s">
        <v>3812</v>
      </c>
      <c r="E7785" t="str">
        <f t="shared" si="121"/>
        <v>III</v>
      </c>
    </row>
    <row r="7786" spans="2:5" x14ac:dyDescent="0.3">
      <c r="B7786" t="s">
        <v>1253</v>
      </c>
      <c r="C7786" t="s">
        <v>4051</v>
      </c>
      <c r="D7786" s="3" t="s">
        <v>3813</v>
      </c>
      <c r="E7786" t="str">
        <f t="shared" si="121"/>
        <v>III</v>
      </c>
    </row>
    <row r="7787" spans="2:5" x14ac:dyDescent="0.3">
      <c r="B7787" t="s">
        <v>2397</v>
      </c>
      <c r="C7787" t="s">
        <v>4051</v>
      </c>
      <c r="D7787" s="3" t="s">
        <v>3814</v>
      </c>
      <c r="E7787" t="str">
        <f t="shared" si="121"/>
        <v>III</v>
      </c>
    </row>
    <row r="7788" spans="2:5" x14ac:dyDescent="0.3">
      <c r="B7788" t="s">
        <v>1746</v>
      </c>
      <c r="C7788" t="s">
        <v>4051</v>
      </c>
      <c r="D7788" s="3" t="s">
        <v>3815</v>
      </c>
      <c r="E7788" t="str">
        <f t="shared" si="121"/>
        <v>III</v>
      </c>
    </row>
    <row r="7789" spans="2:5" x14ac:dyDescent="0.3">
      <c r="B7789" t="s">
        <v>3452</v>
      </c>
      <c r="C7789" t="s">
        <v>4051</v>
      </c>
      <c r="D7789" s="3" t="s">
        <v>3816</v>
      </c>
      <c r="E7789" t="str">
        <f t="shared" si="121"/>
        <v>III</v>
      </c>
    </row>
    <row r="7790" spans="2:5" x14ac:dyDescent="0.3">
      <c r="B7790" t="s">
        <v>3422</v>
      </c>
      <c r="C7790" t="s">
        <v>4051</v>
      </c>
      <c r="D7790" s="3" t="s">
        <v>3817</v>
      </c>
      <c r="E7790" t="str">
        <f t="shared" si="121"/>
        <v>III</v>
      </c>
    </row>
    <row r="7791" spans="2:5" x14ac:dyDescent="0.3">
      <c r="B7791" t="s">
        <v>1921</v>
      </c>
      <c r="C7791" t="s">
        <v>4051</v>
      </c>
      <c r="D7791" s="3" t="s">
        <v>3818</v>
      </c>
      <c r="E7791" t="str">
        <f t="shared" si="121"/>
        <v>III</v>
      </c>
    </row>
    <row r="7792" spans="2:5" x14ac:dyDescent="0.3">
      <c r="B7792" t="s">
        <v>1716</v>
      </c>
      <c r="C7792" t="s">
        <v>4051</v>
      </c>
      <c r="D7792" s="3" t="s">
        <v>3819</v>
      </c>
      <c r="E7792" t="str">
        <f t="shared" si="121"/>
        <v>III</v>
      </c>
    </row>
    <row r="7793" spans="2:5" x14ac:dyDescent="0.3">
      <c r="B7793" t="s">
        <v>3217</v>
      </c>
      <c r="C7793" t="s">
        <v>4051</v>
      </c>
      <c r="D7793" s="3" t="s">
        <v>3820</v>
      </c>
      <c r="E7793" t="str">
        <f t="shared" si="121"/>
        <v>III</v>
      </c>
    </row>
    <row r="7794" spans="2:5" x14ac:dyDescent="0.3">
      <c r="B7794" t="s">
        <v>2107</v>
      </c>
      <c r="C7794" t="s">
        <v>4051</v>
      </c>
      <c r="D7794" s="3" t="s">
        <v>3821</v>
      </c>
      <c r="E7794" t="str">
        <f t="shared" si="121"/>
        <v>III</v>
      </c>
    </row>
    <row r="7795" spans="2:5" x14ac:dyDescent="0.3">
      <c r="B7795" t="s">
        <v>1188</v>
      </c>
      <c r="C7795" t="s">
        <v>4051</v>
      </c>
      <c r="D7795" s="3" t="s">
        <v>3822</v>
      </c>
      <c r="E7795" t="str">
        <f t="shared" si="121"/>
        <v>III</v>
      </c>
    </row>
    <row r="7796" spans="2:5" x14ac:dyDescent="0.3">
      <c r="B7796" t="s">
        <v>3375</v>
      </c>
      <c r="C7796" t="s">
        <v>4051</v>
      </c>
      <c r="D7796" s="3" t="s">
        <v>3823</v>
      </c>
      <c r="E7796" t="str">
        <f t="shared" ref="E7796:E7859" si="122">VLOOKUP(D7796,$B$3956:$C$7905,2,FALSE)</f>
        <v>III</v>
      </c>
    </row>
    <row r="7797" spans="2:5" x14ac:dyDescent="0.3">
      <c r="B7797" t="s">
        <v>3442</v>
      </c>
      <c r="C7797" t="s">
        <v>4051</v>
      </c>
      <c r="D7797" s="3" t="s">
        <v>3824</v>
      </c>
      <c r="E7797" t="str">
        <f t="shared" si="122"/>
        <v>III</v>
      </c>
    </row>
    <row r="7798" spans="2:5" x14ac:dyDescent="0.3">
      <c r="B7798" t="s">
        <v>76</v>
      </c>
      <c r="C7798" t="s">
        <v>4051</v>
      </c>
      <c r="D7798" s="3" t="s">
        <v>3825</v>
      </c>
      <c r="E7798" t="str">
        <f t="shared" si="122"/>
        <v>III</v>
      </c>
    </row>
    <row r="7799" spans="2:5" x14ac:dyDescent="0.3">
      <c r="B7799" t="s">
        <v>800</v>
      </c>
      <c r="C7799" t="s">
        <v>4051</v>
      </c>
      <c r="D7799" s="3" t="s">
        <v>3826</v>
      </c>
      <c r="E7799" t="str">
        <f t="shared" si="122"/>
        <v>III</v>
      </c>
    </row>
    <row r="7800" spans="2:5" x14ac:dyDescent="0.3">
      <c r="B7800" t="s">
        <v>3817</v>
      </c>
      <c r="C7800" t="s">
        <v>4051</v>
      </c>
      <c r="D7800" s="3" t="s">
        <v>3827</v>
      </c>
      <c r="E7800" t="str">
        <f t="shared" si="122"/>
        <v>III</v>
      </c>
    </row>
    <row r="7801" spans="2:5" x14ac:dyDescent="0.3">
      <c r="B7801" t="s">
        <v>2975</v>
      </c>
      <c r="C7801" t="s">
        <v>4051</v>
      </c>
      <c r="D7801" s="3" t="s">
        <v>3828</v>
      </c>
      <c r="E7801" t="str">
        <f t="shared" si="122"/>
        <v>III</v>
      </c>
    </row>
    <row r="7802" spans="2:5" x14ac:dyDescent="0.3">
      <c r="B7802" t="s">
        <v>2077</v>
      </c>
      <c r="C7802" t="s">
        <v>4051</v>
      </c>
      <c r="D7802" s="3" t="s">
        <v>3829</v>
      </c>
      <c r="E7802" t="str">
        <f t="shared" si="122"/>
        <v>III</v>
      </c>
    </row>
    <row r="7803" spans="2:5" x14ac:dyDescent="0.3">
      <c r="B7803" t="s">
        <v>2860</v>
      </c>
      <c r="C7803" t="s">
        <v>4052</v>
      </c>
      <c r="D7803" s="3" t="s">
        <v>3830</v>
      </c>
      <c r="E7803" t="str">
        <f t="shared" si="122"/>
        <v>II</v>
      </c>
    </row>
    <row r="7804" spans="2:5" x14ac:dyDescent="0.3">
      <c r="B7804" t="s">
        <v>2867</v>
      </c>
      <c r="C7804" t="s">
        <v>4052</v>
      </c>
      <c r="D7804" s="3" t="s">
        <v>3831</v>
      </c>
      <c r="E7804" t="str">
        <f t="shared" si="122"/>
        <v>II</v>
      </c>
    </row>
    <row r="7805" spans="2:5" x14ac:dyDescent="0.3">
      <c r="B7805" t="s">
        <v>645</v>
      </c>
      <c r="C7805" t="s">
        <v>4052</v>
      </c>
      <c r="D7805" s="3" t="s">
        <v>3832</v>
      </c>
      <c r="E7805" t="str">
        <f t="shared" si="122"/>
        <v>III</v>
      </c>
    </row>
    <row r="7806" spans="2:5" x14ac:dyDescent="0.3">
      <c r="B7806" t="s">
        <v>2843</v>
      </c>
      <c r="C7806" t="s">
        <v>4052</v>
      </c>
      <c r="D7806" s="3" t="s">
        <v>3833</v>
      </c>
      <c r="E7806" t="str">
        <f t="shared" si="122"/>
        <v>III</v>
      </c>
    </row>
    <row r="7807" spans="2:5" x14ac:dyDescent="0.3">
      <c r="B7807" t="s">
        <v>2853</v>
      </c>
      <c r="C7807" t="s">
        <v>4052</v>
      </c>
      <c r="D7807" s="3" t="s">
        <v>3834</v>
      </c>
      <c r="E7807" t="str">
        <f t="shared" si="122"/>
        <v>III</v>
      </c>
    </row>
    <row r="7808" spans="2:5" x14ac:dyDescent="0.3">
      <c r="B7808" t="s">
        <v>2866</v>
      </c>
      <c r="C7808" t="s">
        <v>4052</v>
      </c>
      <c r="D7808" s="3" t="s">
        <v>3835</v>
      </c>
      <c r="E7808" t="str">
        <f t="shared" si="122"/>
        <v>III</v>
      </c>
    </row>
    <row r="7809" spans="2:5" x14ac:dyDescent="0.3">
      <c r="B7809" t="s">
        <v>2916</v>
      </c>
      <c r="C7809" t="s">
        <v>4052</v>
      </c>
      <c r="D7809" s="3" t="s">
        <v>3836</v>
      </c>
      <c r="E7809" t="str">
        <f t="shared" si="122"/>
        <v>III</v>
      </c>
    </row>
    <row r="7810" spans="2:5" x14ac:dyDescent="0.3">
      <c r="B7810" t="s">
        <v>2861</v>
      </c>
      <c r="C7810" t="s">
        <v>4052</v>
      </c>
      <c r="D7810" s="3" t="s">
        <v>3837</v>
      </c>
      <c r="E7810" t="str">
        <f t="shared" si="122"/>
        <v>II</v>
      </c>
    </row>
    <row r="7811" spans="2:5" x14ac:dyDescent="0.3">
      <c r="B7811" t="s">
        <v>2881</v>
      </c>
      <c r="C7811" t="s">
        <v>4052</v>
      </c>
      <c r="D7811" s="3" t="s">
        <v>3838</v>
      </c>
      <c r="E7811" t="str">
        <f t="shared" si="122"/>
        <v>III</v>
      </c>
    </row>
    <row r="7812" spans="2:5" x14ac:dyDescent="0.3">
      <c r="B7812" t="s">
        <v>2929</v>
      </c>
      <c r="C7812" t="s">
        <v>4052</v>
      </c>
      <c r="D7812" s="3" t="s">
        <v>3839</v>
      </c>
      <c r="E7812" t="str">
        <f t="shared" si="122"/>
        <v>III</v>
      </c>
    </row>
    <row r="7813" spans="2:5" x14ac:dyDescent="0.3">
      <c r="B7813" t="s">
        <v>2872</v>
      </c>
      <c r="C7813" t="s">
        <v>4052</v>
      </c>
      <c r="D7813" s="3" t="s">
        <v>3840</v>
      </c>
      <c r="E7813" t="str">
        <f t="shared" si="122"/>
        <v>III</v>
      </c>
    </row>
    <row r="7814" spans="2:5" x14ac:dyDescent="0.3">
      <c r="B7814" t="s">
        <v>2922</v>
      </c>
      <c r="C7814" t="s">
        <v>4052</v>
      </c>
      <c r="D7814" s="3" t="s">
        <v>3841</v>
      </c>
      <c r="E7814" t="str">
        <f t="shared" si="122"/>
        <v>III</v>
      </c>
    </row>
    <row r="7815" spans="2:5" x14ac:dyDescent="0.3">
      <c r="B7815" t="s">
        <v>2918</v>
      </c>
      <c r="C7815" t="s">
        <v>4052</v>
      </c>
      <c r="D7815" s="3" t="s">
        <v>3842</v>
      </c>
      <c r="E7815" t="str">
        <f t="shared" si="122"/>
        <v>III</v>
      </c>
    </row>
    <row r="7816" spans="2:5" x14ac:dyDescent="0.3">
      <c r="B7816" t="s">
        <v>2909</v>
      </c>
      <c r="C7816" t="s">
        <v>4052</v>
      </c>
      <c r="D7816" s="3" t="s">
        <v>3843</v>
      </c>
      <c r="E7816" t="str">
        <f t="shared" si="122"/>
        <v>III</v>
      </c>
    </row>
    <row r="7817" spans="2:5" x14ac:dyDescent="0.3">
      <c r="B7817" t="s">
        <v>2848</v>
      </c>
      <c r="C7817" t="s">
        <v>4052</v>
      </c>
      <c r="D7817" s="3" t="s">
        <v>3844</v>
      </c>
      <c r="E7817" t="str">
        <f t="shared" si="122"/>
        <v>III</v>
      </c>
    </row>
    <row r="7818" spans="2:5" x14ac:dyDescent="0.3">
      <c r="B7818" t="s">
        <v>2841</v>
      </c>
      <c r="C7818" t="s">
        <v>4052</v>
      </c>
      <c r="D7818" s="3" t="s">
        <v>3845</v>
      </c>
      <c r="E7818" t="str">
        <f t="shared" si="122"/>
        <v>III</v>
      </c>
    </row>
    <row r="7819" spans="2:5" x14ac:dyDescent="0.3">
      <c r="B7819" t="s">
        <v>3463</v>
      </c>
      <c r="C7819" t="s">
        <v>4052</v>
      </c>
      <c r="D7819" s="3" t="s">
        <v>3846</v>
      </c>
      <c r="E7819" t="str">
        <f t="shared" si="122"/>
        <v>III</v>
      </c>
    </row>
    <row r="7820" spans="2:5" x14ac:dyDescent="0.3">
      <c r="B7820" t="s">
        <v>2858</v>
      </c>
      <c r="C7820" t="s">
        <v>4052</v>
      </c>
      <c r="D7820" s="3" t="s">
        <v>3847</v>
      </c>
      <c r="E7820" t="str">
        <f t="shared" si="122"/>
        <v>III</v>
      </c>
    </row>
    <row r="7821" spans="2:5" x14ac:dyDescent="0.3">
      <c r="B7821" t="s">
        <v>2883</v>
      </c>
      <c r="C7821" t="s">
        <v>4052</v>
      </c>
      <c r="D7821" s="3" t="s">
        <v>3848</v>
      </c>
      <c r="E7821" t="str">
        <f t="shared" si="122"/>
        <v>III</v>
      </c>
    </row>
    <row r="7822" spans="2:5" x14ac:dyDescent="0.3">
      <c r="B7822" t="s">
        <v>2926</v>
      </c>
      <c r="C7822" t="s">
        <v>4052</v>
      </c>
      <c r="D7822" s="3" t="s">
        <v>3849</v>
      </c>
      <c r="E7822" t="str">
        <f t="shared" si="122"/>
        <v>III</v>
      </c>
    </row>
    <row r="7823" spans="2:5" x14ac:dyDescent="0.3">
      <c r="B7823" t="s">
        <v>2870</v>
      </c>
      <c r="C7823" t="s">
        <v>4052</v>
      </c>
      <c r="D7823" s="3" t="s">
        <v>3850</v>
      </c>
      <c r="E7823" t="str">
        <f t="shared" si="122"/>
        <v>III</v>
      </c>
    </row>
    <row r="7824" spans="2:5" x14ac:dyDescent="0.3">
      <c r="B7824" t="s">
        <v>2864</v>
      </c>
      <c r="C7824" t="s">
        <v>4052</v>
      </c>
      <c r="D7824" s="3" t="s">
        <v>3851</v>
      </c>
      <c r="E7824" t="str">
        <f t="shared" si="122"/>
        <v>III</v>
      </c>
    </row>
    <row r="7825" spans="2:5" x14ac:dyDescent="0.3">
      <c r="B7825" t="s">
        <v>2939</v>
      </c>
      <c r="C7825" t="s">
        <v>4052</v>
      </c>
      <c r="D7825" s="3" t="s">
        <v>3852</v>
      </c>
      <c r="E7825" t="str">
        <f t="shared" si="122"/>
        <v>III</v>
      </c>
    </row>
    <row r="7826" spans="2:5" x14ac:dyDescent="0.3">
      <c r="B7826" t="s">
        <v>2906</v>
      </c>
      <c r="C7826" t="s">
        <v>4052</v>
      </c>
      <c r="D7826" s="3" t="s">
        <v>3853</v>
      </c>
      <c r="E7826" t="str">
        <f t="shared" si="122"/>
        <v>III</v>
      </c>
    </row>
    <row r="7827" spans="2:5" x14ac:dyDescent="0.3">
      <c r="B7827" t="s">
        <v>2878</v>
      </c>
      <c r="C7827" t="s">
        <v>4052</v>
      </c>
      <c r="D7827" s="3" t="s">
        <v>3854</v>
      </c>
      <c r="E7827" t="str">
        <f t="shared" si="122"/>
        <v>II</v>
      </c>
    </row>
    <row r="7828" spans="2:5" x14ac:dyDescent="0.3">
      <c r="B7828" t="s">
        <v>2880</v>
      </c>
      <c r="C7828" t="s">
        <v>4052</v>
      </c>
      <c r="D7828" s="3" t="s">
        <v>3855</v>
      </c>
      <c r="E7828" t="str">
        <f t="shared" si="122"/>
        <v>III</v>
      </c>
    </row>
    <row r="7829" spans="2:5" x14ac:dyDescent="0.3">
      <c r="B7829" t="s">
        <v>2936</v>
      </c>
      <c r="C7829" t="s">
        <v>4052</v>
      </c>
      <c r="D7829" s="3" t="s">
        <v>3856</v>
      </c>
      <c r="E7829" t="str">
        <f t="shared" si="122"/>
        <v>III</v>
      </c>
    </row>
    <row r="7830" spans="2:5" x14ac:dyDescent="0.3">
      <c r="B7830" t="s">
        <v>3384</v>
      </c>
      <c r="C7830" t="s">
        <v>4052</v>
      </c>
      <c r="D7830" s="3" t="s">
        <v>3857</v>
      </c>
      <c r="E7830" t="str">
        <f t="shared" si="122"/>
        <v>III</v>
      </c>
    </row>
    <row r="7831" spans="2:5" x14ac:dyDescent="0.3">
      <c r="B7831" t="s">
        <v>2945</v>
      </c>
      <c r="C7831" t="s">
        <v>4052</v>
      </c>
      <c r="D7831" s="3" t="s">
        <v>3858</v>
      </c>
      <c r="E7831" t="str">
        <f t="shared" si="122"/>
        <v>III</v>
      </c>
    </row>
    <row r="7832" spans="2:5" x14ac:dyDescent="0.3">
      <c r="B7832" t="s">
        <v>459</v>
      </c>
      <c r="C7832" t="s">
        <v>4052</v>
      </c>
      <c r="D7832" s="3" t="s">
        <v>3859</v>
      </c>
      <c r="E7832" t="str">
        <f t="shared" si="122"/>
        <v>III</v>
      </c>
    </row>
    <row r="7833" spans="2:5" x14ac:dyDescent="0.3">
      <c r="B7833" t="s">
        <v>2888</v>
      </c>
      <c r="C7833" t="s">
        <v>4052</v>
      </c>
      <c r="D7833" s="3" t="s">
        <v>3860</v>
      </c>
      <c r="E7833" t="str">
        <f t="shared" si="122"/>
        <v>III</v>
      </c>
    </row>
    <row r="7834" spans="2:5" x14ac:dyDescent="0.3">
      <c r="B7834" t="s">
        <v>2928</v>
      </c>
      <c r="C7834" t="s">
        <v>4052</v>
      </c>
      <c r="D7834" s="3" t="s">
        <v>3861</v>
      </c>
      <c r="E7834" t="str">
        <f t="shared" si="122"/>
        <v>III</v>
      </c>
    </row>
    <row r="7835" spans="2:5" x14ac:dyDescent="0.3">
      <c r="B7835" t="s">
        <v>2923</v>
      </c>
      <c r="C7835" t="s">
        <v>4052</v>
      </c>
      <c r="D7835" s="3">
        <v>1113386156</v>
      </c>
      <c r="E7835" t="str">
        <f t="shared" si="122"/>
        <v>III</v>
      </c>
    </row>
    <row r="7836" spans="2:5" x14ac:dyDescent="0.3">
      <c r="B7836" t="s">
        <v>2899</v>
      </c>
      <c r="C7836" t="s">
        <v>4052</v>
      </c>
      <c r="D7836" s="3" t="s">
        <v>3862</v>
      </c>
      <c r="E7836" t="str">
        <f t="shared" si="122"/>
        <v>III</v>
      </c>
    </row>
    <row r="7837" spans="2:5" x14ac:dyDescent="0.3">
      <c r="B7837" t="s">
        <v>2844</v>
      </c>
      <c r="C7837" t="s">
        <v>4052</v>
      </c>
      <c r="D7837" s="3" t="s">
        <v>3863</v>
      </c>
      <c r="E7837" t="str">
        <f t="shared" si="122"/>
        <v>III</v>
      </c>
    </row>
    <row r="7838" spans="2:5" x14ac:dyDescent="0.3">
      <c r="B7838" t="s">
        <v>2908</v>
      </c>
      <c r="C7838" t="s">
        <v>4052</v>
      </c>
      <c r="D7838" s="3" t="s">
        <v>3864</v>
      </c>
      <c r="E7838" t="str">
        <f t="shared" si="122"/>
        <v>III</v>
      </c>
    </row>
    <row r="7839" spans="2:5" x14ac:dyDescent="0.3">
      <c r="B7839" t="s">
        <v>2920</v>
      </c>
      <c r="C7839" t="s">
        <v>4052</v>
      </c>
      <c r="D7839" s="3" t="s">
        <v>3865</v>
      </c>
      <c r="E7839" t="str">
        <f t="shared" si="122"/>
        <v>II</v>
      </c>
    </row>
    <row r="7840" spans="2:5" x14ac:dyDescent="0.3">
      <c r="B7840" t="s">
        <v>2850</v>
      </c>
      <c r="C7840" t="s">
        <v>4052</v>
      </c>
      <c r="D7840" s="3" t="s">
        <v>3866</v>
      </c>
      <c r="E7840" t="str">
        <f t="shared" si="122"/>
        <v>III</v>
      </c>
    </row>
    <row r="7841" spans="2:5" x14ac:dyDescent="0.3">
      <c r="B7841" t="s">
        <v>2863</v>
      </c>
      <c r="C7841" t="s">
        <v>4052</v>
      </c>
      <c r="D7841" s="3" t="s">
        <v>3867</v>
      </c>
      <c r="E7841" t="str">
        <f t="shared" si="122"/>
        <v>III</v>
      </c>
    </row>
    <row r="7842" spans="2:5" x14ac:dyDescent="0.3">
      <c r="B7842" t="s">
        <v>2935</v>
      </c>
      <c r="C7842" t="s">
        <v>4052</v>
      </c>
      <c r="D7842" s="3" t="s">
        <v>3868</v>
      </c>
      <c r="E7842" t="str">
        <f t="shared" si="122"/>
        <v>III</v>
      </c>
    </row>
    <row r="7843" spans="2:5" x14ac:dyDescent="0.3">
      <c r="B7843">
        <v>4852960073</v>
      </c>
      <c r="C7843" t="s">
        <v>4052</v>
      </c>
      <c r="D7843" s="3" t="s">
        <v>3869</v>
      </c>
      <c r="E7843" t="str">
        <f t="shared" si="122"/>
        <v>III</v>
      </c>
    </row>
    <row r="7844" spans="2:5" x14ac:dyDescent="0.3">
      <c r="B7844" t="s">
        <v>2915</v>
      </c>
      <c r="C7844" t="s">
        <v>4052</v>
      </c>
      <c r="D7844" s="3" t="s">
        <v>3870</v>
      </c>
      <c r="E7844" t="str">
        <f t="shared" si="122"/>
        <v>III</v>
      </c>
    </row>
    <row r="7845" spans="2:5" x14ac:dyDescent="0.3">
      <c r="B7845" t="s">
        <v>2838</v>
      </c>
      <c r="C7845" t="s">
        <v>4052</v>
      </c>
      <c r="D7845" s="3" t="s">
        <v>3871</v>
      </c>
      <c r="E7845" t="str">
        <f t="shared" si="122"/>
        <v>III</v>
      </c>
    </row>
    <row r="7846" spans="2:5" x14ac:dyDescent="0.3">
      <c r="B7846" t="s">
        <v>3488</v>
      </c>
      <c r="C7846" t="s">
        <v>4052</v>
      </c>
      <c r="D7846" s="3" t="s">
        <v>3872</v>
      </c>
      <c r="E7846" t="str">
        <f t="shared" si="122"/>
        <v>III</v>
      </c>
    </row>
    <row r="7847" spans="2:5" x14ac:dyDescent="0.3">
      <c r="B7847" t="s">
        <v>2856</v>
      </c>
      <c r="C7847" t="s">
        <v>4052</v>
      </c>
      <c r="D7847" s="3" t="s">
        <v>3873</v>
      </c>
      <c r="E7847" t="str">
        <f t="shared" si="122"/>
        <v>III</v>
      </c>
    </row>
    <row r="7848" spans="2:5" x14ac:dyDescent="0.3">
      <c r="B7848" t="s">
        <v>2839</v>
      </c>
      <c r="C7848" t="s">
        <v>4052</v>
      </c>
      <c r="D7848" s="3" t="s">
        <v>3874</v>
      </c>
      <c r="E7848" t="str">
        <f t="shared" si="122"/>
        <v>III</v>
      </c>
    </row>
    <row r="7849" spans="2:5" x14ac:dyDescent="0.3">
      <c r="B7849" t="s">
        <v>2933</v>
      </c>
      <c r="C7849" t="s">
        <v>4052</v>
      </c>
      <c r="D7849" s="3" t="s">
        <v>3875</v>
      </c>
      <c r="E7849" t="str">
        <f t="shared" si="122"/>
        <v>III</v>
      </c>
    </row>
    <row r="7850" spans="2:5" x14ac:dyDescent="0.3">
      <c r="B7850" t="s">
        <v>2842</v>
      </c>
      <c r="C7850" t="s">
        <v>4052</v>
      </c>
      <c r="D7850" s="3" t="s">
        <v>3876</v>
      </c>
      <c r="E7850" t="str">
        <f t="shared" si="122"/>
        <v>III</v>
      </c>
    </row>
    <row r="7851" spans="2:5" x14ac:dyDescent="0.3">
      <c r="B7851" t="s">
        <v>2892</v>
      </c>
      <c r="C7851" t="s">
        <v>4052</v>
      </c>
      <c r="D7851" s="3" t="s">
        <v>3877</v>
      </c>
      <c r="E7851" t="str">
        <f t="shared" si="122"/>
        <v>III</v>
      </c>
    </row>
    <row r="7852" spans="2:5" x14ac:dyDescent="0.3">
      <c r="B7852" t="s">
        <v>2898</v>
      </c>
      <c r="C7852" t="s">
        <v>4052</v>
      </c>
      <c r="D7852" s="3" t="s">
        <v>3878</v>
      </c>
      <c r="E7852" t="str">
        <f t="shared" si="122"/>
        <v>III</v>
      </c>
    </row>
    <row r="7853" spans="2:5" x14ac:dyDescent="0.3">
      <c r="B7853" t="s">
        <v>2414</v>
      </c>
      <c r="C7853" t="s">
        <v>4052</v>
      </c>
      <c r="D7853" s="3" t="s">
        <v>3879</v>
      </c>
      <c r="E7853" t="str">
        <f t="shared" si="122"/>
        <v>III</v>
      </c>
    </row>
    <row r="7854" spans="2:5" x14ac:dyDescent="0.3">
      <c r="B7854" t="s">
        <v>2911</v>
      </c>
      <c r="C7854" t="s">
        <v>4052</v>
      </c>
      <c r="D7854" s="3" t="s">
        <v>3880</v>
      </c>
      <c r="E7854" t="str">
        <f t="shared" si="122"/>
        <v>III</v>
      </c>
    </row>
    <row r="7855" spans="2:5" x14ac:dyDescent="0.3">
      <c r="B7855" t="s">
        <v>2854</v>
      </c>
      <c r="C7855" t="s">
        <v>4052</v>
      </c>
      <c r="D7855" s="3" t="s">
        <v>3881</v>
      </c>
      <c r="E7855" t="str">
        <f t="shared" si="122"/>
        <v>II</v>
      </c>
    </row>
    <row r="7856" spans="2:5" x14ac:dyDescent="0.3">
      <c r="B7856" t="s">
        <v>2901</v>
      </c>
      <c r="C7856" t="s">
        <v>4052</v>
      </c>
      <c r="D7856" s="3" t="s">
        <v>3882</v>
      </c>
      <c r="E7856" t="str">
        <f t="shared" si="122"/>
        <v>III</v>
      </c>
    </row>
    <row r="7857" spans="2:5" x14ac:dyDescent="0.3">
      <c r="B7857" t="s">
        <v>2893</v>
      </c>
      <c r="C7857" t="s">
        <v>4052</v>
      </c>
      <c r="D7857" s="3" t="s">
        <v>3883</v>
      </c>
      <c r="E7857" t="str">
        <f t="shared" si="122"/>
        <v>III</v>
      </c>
    </row>
    <row r="7858" spans="2:5" x14ac:dyDescent="0.3">
      <c r="B7858" t="s">
        <v>2840</v>
      </c>
      <c r="C7858" t="s">
        <v>4052</v>
      </c>
      <c r="D7858" s="3" t="s">
        <v>3884</v>
      </c>
      <c r="E7858" t="str">
        <f t="shared" si="122"/>
        <v>I</v>
      </c>
    </row>
    <row r="7859" spans="2:5" x14ac:dyDescent="0.3">
      <c r="B7859" t="s">
        <v>2885</v>
      </c>
      <c r="C7859" t="s">
        <v>4052</v>
      </c>
      <c r="D7859" s="3" t="s">
        <v>3885</v>
      </c>
      <c r="E7859" t="str">
        <f t="shared" si="122"/>
        <v>III</v>
      </c>
    </row>
    <row r="7860" spans="2:5" x14ac:dyDescent="0.3">
      <c r="B7860" t="s">
        <v>2862</v>
      </c>
      <c r="C7860" t="s">
        <v>4052</v>
      </c>
      <c r="D7860" s="3" t="s">
        <v>3886</v>
      </c>
      <c r="E7860" t="str">
        <f t="shared" ref="E7860:E7904" si="123">VLOOKUP(D7860,$B$3956:$C$7905,2,FALSE)</f>
        <v>I</v>
      </c>
    </row>
    <row r="7861" spans="2:5" x14ac:dyDescent="0.3">
      <c r="B7861" t="s">
        <v>2868</v>
      </c>
      <c r="C7861" t="s">
        <v>4052</v>
      </c>
      <c r="D7861" s="3" t="s">
        <v>3887</v>
      </c>
      <c r="E7861" t="str">
        <f t="shared" si="123"/>
        <v>II</v>
      </c>
    </row>
    <row r="7862" spans="2:5" x14ac:dyDescent="0.3">
      <c r="B7862" t="s">
        <v>2889</v>
      </c>
      <c r="C7862" t="s">
        <v>4052</v>
      </c>
      <c r="D7862" s="3" t="s">
        <v>3888</v>
      </c>
      <c r="E7862" t="str">
        <f t="shared" si="123"/>
        <v>III</v>
      </c>
    </row>
    <row r="7863" spans="2:5" x14ac:dyDescent="0.3">
      <c r="B7863" t="s">
        <v>2882</v>
      </c>
      <c r="C7863" t="s">
        <v>4052</v>
      </c>
      <c r="D7863" s="3" t="s">
        <v>3889</v>
      </c>
      <c r="E7863" t="str">
        <f t="shared" si="123"/>
        <v>III</v>
      </c>
    </row>
    <row r="7864" spans="2:5" x14ac:dyDescent="0.3">
      <c r="B7864" t="s">
        <v>2849</v>
      </c>
      <c r="C7864" t="s">
        <v>4052</v>
      </c>
      <c r="D7864" s="3" t="s">
        <v>3890</v>
      </c>
      <c r="E7864" t="str">
        <f t="shared" si="123"/>
        <v>III</v>
      </c>
    </row>
    <row r="7865" spans="2:5" x14ac:dyDescent="0.3">
      <c r="B7865" t="s">
        <v>2904</v>
      </c>
      <c r="C7865" t="s">
        <v>4052</v>
      </c>
      <c r="D7865" s="3" t="s">
        <v>3891</v>
      </c>
      <c r="E7865" t="str">
        <f t="shared" si="123"/>
        <v>III</v>
      </c>
    </row>
    <row r="7866" spans="2:5" x14ac:dyDescent="0.3">
      <c r="B7866" t="s">
        <v>3493</v>
      </c>
      <c r="C7866" t="s">
        <v>4052</v>
      </c>
      <c r="D7866" s="3" t="s">
        <v>3892</v>
      </c>
      <c r="E7866" t="str">
        <f t="shared" si="123"/>
        <v>III</v>
      </c>
    </row>
    <row r="7867" spans="2:5" x14ac:dyDescent="0.3">
      <c r="B7867" t="s">
        <v>2932</v>
      </c>
      <c r="C7867" t="s">
        <v>4052</v>
      </c>
      <c r="D7867" s="3" t="s">
        <v>3893</v>
      </c>
      <c r="E7867" t="str">
        <f t="shared" si="123"/>
        <v>III</v>
      </c>
    </row>
    <row r="7868" spans="2:5" x14ac:dyDescent="0.3">
      <c r="B7868" t="s">
        <v>2934</v>
      </c>
      <c r="C7868" t="s">
        <v>4052</v>
      </c>
      <c r="D7868" s="3" t="s">
        <v>3894</v>
      </c>
      <c r="E7868" t="str">
        <f t="shared" si="123"/>
        <v>I</v>
      </c>
    </row>
    <row r="7869" spans="2:5" x14ac:dyDescent="0.3">
      <c r="B7869" t="s">
        <v>2852</v>
      </c>
      <c r="C7869" t="s">
        <v>4052</v>
      </c>
      <c r="D7869" s="3" t="s">
        <v>3895</v>
      </c>
      <c r="E7869" t="str">
        <f t="shared" si="123"/>
        <v>III</v>
      </c>
    </row>
    <row r="7870" spans="2:5" x14ac:dyDescent="0.3">
      <c r="B7870" t="s">
        <v>2857</v>
      </c>
      <c r="C7870" t="s">
        <v>4052</v>
      </c>
      <c r="D7870" s="3" t="s">
        <v>3896</v>
      </c>
      <c r="E7870" t="str">
        <f t="shared" si="123"/>
        <v>III</v>
      </c>
    </row>
    <row r="7871" spans="2:5" x14ac:dyDescent="0.3">
      <c r="B7871" t="s">
        <v>3494</v>
      </c>
      <c r="C7871" t="s">
        <v>4052</v>
      </c>
      <c r="D7871" s="3" t="s">
        <v>3897</v>
      </c>
      <c r="E7871" t="str">
        <f t="shared" si="123"/>
        <v>III</v>
      </c>
    </row>
    <row r="7872" spans="2:5" x14ac:dyDescent="0.3">
      <c r="B7872" t="s">
        <v>2865</v>
      </c>
      <c r="C7872" t="s">
        <v>4052</v>
      </c>
      <c r="D7872" s="3" t="s">
        <v>3898</v>
      </c>
      <c r="E7872" t="str">
        <f t="shared" si="123"/>
        <v>III</v>
      </c>
    </row>
    <row r="7873" spans="2:5" x14ac:dyDescent="0.3">
      <c r="B7873" t="s">
        <v>2836</v>
      </c>
      <c r="C7873" t="s">
        <v>4052</v>
      </c>
      <c r="D7873" s="3" t="s">
        <v>3899</v>
      </c>
      <c r="E7873" t="str">
        <f t="shared" si="123"/>
        <v>III</v>
      </c>
    </row>
    <row r="7874" spans="2:5" x14ac:dyDescent="0.3">
      <c r="B7874" t="s">
        <v>2851</v>
      </c>
      <c r="C7874" t="s">
        <v>4052</v>
      </c>
      <c r="D7874" s="3" t="s">
        <v>3900</v>
      </c>
      <c r="E7874" t="str">
        <f t="shared" si="123"/>
        <v>III</v>
      </c>
    </row>
    <row r="7875" spans="2:5" x14ac:dyDescent="0.3">
      <c r="B7875" t="s">
        <v>2855</v>
      </c>
      <c r="C7875" t="s">
        <v>4052</v>
      </c>
      <c r="D7875" s="3" t="s">
        <v>3901</v>
      </c>
      <c r="E7875" t="str">
        <f t="shared" si="123"/>
        <v>III</v>
      </c>
    </row>
    <row r="7876" spans="2:5" x14ac:dyDescent="0.3">
      <c r="B7876" t="s">
        <v>343</v>
      </c>
      <c r="C7876" t="s">
        <v>4052</v>
      </c>
      <c r="D7876" s="3" t="s">
        <v>3902</v>
      </c>
      <c r="E7876" t="str">
        <f t="shared" si="123"/>
        <v>III</v>
      </c>
    </row>
    <row r="7877" spans="2:5" x14ac:dyDescent="0.3">
      <c r="B7877" t="s">
        <v>2887</v>
      </c>
      <c r="C7877" t="s">
        <v>4052</v>
      </c>
      <c r="D7877" s="3" t="s">
        <v>3903</v>
      </c>
      <c r="E7877" t="str">
        <f t="shared" si="123"/>
        <v>III</v>
      </c>
    </row>
    <row r="7878" spans="2:5" x14ac:dyDescent="0.3">
      <c r="B7878" t="s">
        <v>2897</v>
      </c>
      <c r="C7878" t="s">
        <v>4052</v>
      </c>
      <c r="D7878" s="3" t="s">
        <v>3904</v>
      </c>
      <c r="E7878" t="str">
        <f t="shared" si="123"/>
        <v>III</v>
      </c>
    </row>
    <row r="7879" spans="2:5" x14ac:dyDescent="0.3">
      <c r="B7879" t="s">
        <v>2847</v>
      </c>
      <c r="C7879" t="s">
        <v>4052</v>
      </c>
      <c r="D7879" s="3" t="s">
        <v>3905</v>
      </c>
      <c r="E7879" t="str">
        <f t="shared" si="123"/>
        <v>II</v>
      </c>
    </row>
    <row r="7880" spans="2:5" x14ac:dyDescent="0.3">
      <c r="B7880" t="s">
        <v>2900</v>
      </c>
      <c r="C7880" t="s">
        <v>4052</v>
      </c>
      <c r="D7880" s="3" t="s">
        <v>3906</v>
      </c>
      <c r="E7880" t="str">
        <f t="shared" si="123"/>
        <v>II</v>
      </c>
    </row>
    <row r="7881" spans="2:5" x14ac:dyDescent="0.3">
      <c r="B7881" t="s">
        <v>2876</v>
      </c>
      <c r="C7881" t="s">
        <v>4052</v>
      </c>
      <c r="D7881" s="3" t="s">
        <v>3907</v>
      </c>
      <c r="E7881" t="str">
        <f t="shared" si="123"/>
        <v>III</v>
      </c>
    </row>
    <row r="7882" spans="2:5" x14ac:dyDescent="0.3">
      <c r="B7882" t="s">
        <v>2917</v>
      </c>
      <c r="C7882" t="s">
        <v>4052</v>
      </c>
      <c r="D7882" s="3" t="s">
        <v>3908</v>
      </c>
      <c r="E7882" t="str">
        <f t="shared" si="123"/>
        <v>III</v>
      </c>
    </row>
    <row r="7883" spans="2:5" x14ac:dyDescent="0.3">
      <c r="B7883" t="s">
        <v>3409</v>
      </c>
      <c r="C7883" t="s">
        <v>4052</v>
      </c>
      <c r="D7883" s="3" t="s">
        <v>3909</v>
      </c>
      <c r="E7883" t="str">
        <f t="shared" si="123"/>
        <v>III</v>
      </c>
    </row>
    <row r="7884" spans="2:5" x14ac:dyDescent="0.3">
      <c r="B7884" t="s">
        <v>2931</v>
      </c>
      <c r="C7884" t="s">
        <v>4052</v>
      </c>
      <c r="D7884" s="3" t="s">
        <v>3910</v>
      </c>
      <c r="E7884" t="str">
        <f t="shared" si="123"/>
        <v>III</v>
      </c>
    </row>
    <row r="7885" spans="2:5" x14ac:dyDescent="0.3">
      <c r="B7885" t="s">
        <v>2825</v>
      </c>
      <c r="C7885" t="s">
        <v>4052</v>
      </c>
      <c r="D7885" s="3" t="s">
        <v>3911</v>
      </c>
      <c r="E7885" t="str">
        <f t="shared" si="123"/>
        <v>III</v>
      </c>
    </row>
    <row r="7886" spans="2:5" x14ac:dyDescent="0.3">
      <c r="B7886" t="s">
        <v>2937</v>
      </c>
      <c r="C7886" t="s">
        <v>4052</v>
      </c>
      <c r="D7886" s="3" t="s">
        <v>3912</v>
      </c>
      <c r="E7886" t="str">
        <f t="shared" si="123"/>
        <v>III</v>
      </c>
    </row>
    <row r="7887" spans="2:5" x14ac:dyDescent="0.3">
      <c r="B7887" t="s">
        <v>2969</v>
      </c>
      <c r="C7887" t="s">
        <v>4052</v>
      </c>
      <c r="D7887" s="3" t="s">
        <v>3913</v>
      </c>
      <c r="E7887" t="str">
        <f t="shared" si="123"/>
        <v>III</v>
      </c>
    </row>
    <row r="7888" spans="2:5" x14ac:dyDescent="0.3">
      <c r="B7888" t="s">
        <v>2968</v>
      </c>
      <c r="C7888" t="s">
        <v>4052</v>
      </c>
      <c r="D7888" s="3" t="s">
        <v>3914</v>
      </c>
      <c r="E7888" t="str">
        <f t="shared" si="123"/>
        <v>III</v>
      </c>
    </row>
    <row r="7889" spans="2:5" x14ac:dyDescent="0.3">
      <c r="B7889" t="s">
        <v>2890</v>
      </c>
      <c r="C7889" t="s">
        <v>4052</v>
      </c>
      <c r="D7889" s="3" t="s">
        <v>3915</v>
      </c>
      <c r="E7889" t="str">
        <f t="shared" si="123"/>
        <v>III</v>
      </c>
    </row>
    <row r="7890" spans="2:5" x14ac:dyDescent="0.3">
      <c r="B7890" t="s">
        <v>2924</v>
      </c>
      <c r="C7890" t="s">
        <v>4052</v>
      </c>
      <c r="D7890" s="3" t="s">
        <v>3916</v>
      </c>
      <c r="E7890" t="str">
        <f t="shared" si="123"/>
        <v>III</v>
      </c>
    </row>
    <row r="7891" spans="2:5" x14ac:dyDescent="0.3">
      <c r="B7891" t="s">
        <v>2873</v>
      </c>
      <c r="C7891" t="s">
        <v>4052</v>
      </c>
      <c r="D7891" s="3" t="s">
        <v>3917</v>
      </c>
      <c r="E7891" t="str">
        <f t="shared" si="123"/>
        <v>III</v>
      </c>
    </row>
    <row r="7892" spans="2:5" x14ac:dyDescent="0.3">
      <c r="B7892" t="s">
        <v>2837</v>
      </c>
      <c r="C7892" t="s">
        <v>4052</v>
      </c>
      <c r="D7892" s="3" t="s">
        <v>3918</v>
      </c>
      <c r="E7892" t="str">
        <f t="shared" si="123"/>
        <v>III</v>
      </c>
    </row>
    <row r="7893" spans="2:5" x14ac:dyDescent="0.3">
      <c r="B7893" t="s">
        <v>2875</v>
      </c>
      <c r="C7893" t="s">
        <v>4052</v>
      </c>
      <c r="D7893" s="3" t="s">
        <v>3919</v>
      </c>
      <c r="E7893" t="str">
        <f t="shared" si="123"/>
        <v>III</v>
      </c>
    </row>
    <row r="7894" spans="2:5" x14ac:dyDescent="0.3">
      <c r="B7894" t="s">
        <v>2879</v>
      </c>
      <c r="C7894" t="s">
        <v>4052</v>
      </c>
      <c r="D7894" s="3" t="s">
        <v>3920</v>
      </c>
      <c r="E7894" t="str">
        <f t="shared" si="123"/>
        <v>III</v>
      </c>
    </row>
    <row r="7895" spans="2:5" x14ac:dyDescent="0.3">
      <c r="B7895" t="s">
        <v>2902</v>
      </c>
      <c r="C7895" t="s">
        <v>4052</v>
      </c>
      <c r="D7895" s="3" t="s">
        <v>3921</v>
      </c>
      <c r="E7895" t="str">
        <f t="shared" si="123"/>
        <v>III</v>
      </c>
    </row>
    <row r="7896" spans="2:5" x14ac:dyDescent="0.3">
      <c r="B7896" t="s">
        <v>2845</v>
      </c>
      <c r="C7896" t="s">
        <v>4052</v>
      </c>
      <c r="D7896" s="3" t="s">
        <v>3922</v>
      </c>
      <c r="E7896" t="str">
        <f t="shared" si="123"/>
        <v>III</v>
      </c>
    </row>
    <row r="7897" spans="2:5" x14ac:dyDescent="0.3">
      <c r="B7897" t="s">
        <v>2938</v>
      </c>
      <c r="C7897" t="s">
        <v>4052</v>
      </c>
      <c r="D7897" s="3" t="s">
        <v>3923</v>
      </c>
      <c r="E7897" t="str">
        <f t="shared" si="123"/>
        <v>III</v>
      </c>
    </row>
    <row r="7898" spans="2:5" x14ac:dyDescent="0.3">
      <c r="B7898" t="s">
        <v>3351</v>
      </c>
      <c r="C7898" t="s">
        <v>4052</v>
      </c>
      <c r="D7898" s="3" t="s">
        <v>3924</v>
      </c>
      <c r="E7898" t="str">
        <f t="shared" si="123"/>
        <v>III</v>
      </c>
    </row>
    <row r="7899" spans="2:5" x14ac:dyDescent="0.3">
      <c r="B7899" t="s">
        <v>2896</v>
      </c>
      <c r="C7899" t="s">
        <v>4052</v>
      </c>
      <c r="D7899" s="3" t="s">
        <v>3925</v>
      </c>
      <c r="E7899" t="str">
        <f t="shared" si="123"/>
        <v>III</v>
      </c>
    </row>
    <row r="7900" spans="2:5" x14ac:dyDescent="0.3">
      <c r="B7900" t="s">
        <v>2846</v>
      </c>
      <c r="C7900" t="s">
        <v>4052</v>
      </c>
      <c r="D7900" s="3" t="s">
        <v>3926</v>
      </c>
      <c r="E7900" t="str">
        <f t="shared" si="123"/>
        <v>III</v>
      </c>
    </row>
    <row r="7901" spans="2:5" x14ac:dyDescent="0.3">
      <c r="B7901" t="s">
        <v>2576</v>
      </c>
      <c r="C7901" t="s">
        <v>4052</v>
      </c>
      <c r="D7901" s="3" t="s">
        <v>3927</v>
      </c>
      <c r="E7901" t="str">
        <f t="shared" si="123"/>
        <v>III</v>
      </c>
    </row>
    <row r="7902" spans="2:5" x14ac:dyDescent="0.3">
      <c r="B7902" t="s">
        <v>2666</v>
      </c>
      <c r="C7902" t="s">
        <v>4052</v>
      </c>
      <c r="D7902" s="3" t="s">
        <v>3928</v>
      </c>
      <c r="E7902" t="str">
        <f t="shared" si="123"/>
        <v>II</v>
      </c>
    </row>
    <row r="7903" spans="2:5" x14ac:dyDescent="0.3">
      <c r="B7903" t="s">
        <v>2910</v>
      </c>
      <c r="C7903" t="s">
        <v>4052</v>
      </c>
      <c r="D7903" s="3" t="s">
        <v>3929</v>
      </c>
      <c r="E7903" t="str">
        <f t="shared" si="123"/>
        <v>III</v>
      </c>
    </row>
    <row r="7904" spans="2:5" x14ac:dyDescent="0.3">
      <c r="B7904" t="s">
        <v>352</v>
      </c>
      <c r="C7904" t="s">
        <v>4052</v>
      </c>
      <c r="D7904" s="3" t="s">
        <v>3930</v>
      </c>
      <c r="E7904" t="str">
        <f t="shared" si="123"/>
        <v>III</v>
      </c>
    </row>
    <row r="7905" spans="2:4" x14ac:dyDescent="0.3">
      <c r="B7905" t="s">
        <v>3383</v>
      </c>
      <c r="C7905" t="s">
        <v>4052</v>
      </c>
      <c r="D7905" s="4"/>
    </row>
  </sheetData>
  <autoFilter ref="D3954:E790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2018-ქვედარგი-ანალიტიკა 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2022-09-14T10:42:08Z</dcterms:modified>
</cp:coreProperties>
</file>